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UTGZ 23\UTGZ\2024\TRANSPARENCIA 24\CONCENTRADO 17-24\FRACCION XLVI\INCISO A\"/>
    </mc:Choice>
  </mc:AlternateContent>
  <xr:revisionPtr revIDLastSave="0" documentId="13_ncr:1_{967C9BDB-0A72-4FE2-A0FA-9030EBD1C08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<sst xmlns="http://schemas.openxmlformats.org/spreadsheetml/2006/main" count="83" uniqueCount="55">
  <si>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</si>
  <si>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</si>
  <si>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</si>
  <si>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</si>
  <si>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</si>
  <si>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</si>
  <si>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</si>
  <si>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</si>
  <si>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</si>
  <si>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</si>
  <si>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</si>
  <si>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</si>
  <si>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</si>
  <si>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</si>
  <si>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</si>
  <si>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</si>
  <si>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</si>
  <si>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</si>
  <si>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</si>
  <si>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</si>
  <si>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</si>
  <si>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</si>
  <si>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</si>
  <si>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</si>
  <si>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</si>
  <si>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</si>
  <si>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</si>
  <si>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</si>
  <si>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</si>
  <si>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</si>
  <si>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</si>
  <si>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</si>
  <si>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</si>
  <si>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</si>
  <si>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</si>
  <si>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</si>
  <si>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</si>
  <si>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</si>
  <si>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</si>
  <si>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</si>
  <si>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</si>
  <si>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</si>
  <si>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</si>
  <si>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DIRECCIÓN DE PLANEACIÓN Y EVALUACIÓN/DEPTO DE PLANEACIÓN, PROGRAMACIÓN Y PRESUPUESTO</t>
  </si>
  <si>
    <t>1.-LISTA DE ASISTENCIA Y DECLARACIÓN DEL QUÓRUM
2.-LECTURA Y APROBACIÓN DEL ORDEN DEL DÍA
3.-PROPUESTA INSTITUCIONAL
4.- CLAUSURA DE LA SESIÓN</t>
  </si>
  <si>
    <t>http://www.transparencia.utgz.edu.mx/docs/XLVI/XLVIa_ACTA%201RA.%20S.E.%2024_TESTEADA.pdf</t>
  </si>
  <si>
    <t>1.- Lista de Asistencia y Declaración del Quórum.
2.- Lectura y Aprobación del Orden del Día.
3.-Presentación de las actas de las sesiones anteriores.
4.- Seguimiento de Acuerdos de Sesiones Anteriores.
5.-Informe anual de la Rectora 2023.
6.-Presentación de Información del Ejercicio Presupuestal, Financiero y Programa Operativo Anual (Noviembre - Diciembre 2023 y Enero 2024) 
   6.1 Evaluación Programática Presupuestal.
   6.2 Estado del Ejercicio del Presupuesto.
   6.3 Programa Operativo Anual (Indicadores Estatales).
   6.4 Estados Financieros.
       6.4.1. Acciones para la recuperación de adeudos.
       6.4.2. Programa de rescate financiero.
       6.4.3. Informe del resultado de la conciliación de adeudo con SEFIPLAN
   6.5 Avances y/o Resultados de Auditorías. 
   6.6 Informe de Actividades Jurídicas.
7.- Propuestas Institucionales.
    7.1. Solicitud de Aprobación para realizar las gestiones ante las Instancias Correspondientes para el registro del Programa Educativo de Técnico Superior Universitario en Gastronomía.
   7.2. Solicitud de Aprobación para realizar las gestiones ante las Instancias Correspondientes para el registro del Programa Educativo en Licenciatura en Gestión de Negocios y Proyectos.
8.- Asuntos Generales.
     8.1. Proyecto Productivo
     8.2. Implementación de Archivo.
     8.3. Convenio Específico para la asignación de Recursos Financieros para la Operación y Seguimiento al Servicio Educativo de las Universidades del Subsistema Tecnológico del Estado de Veracruz de Ignacio de la
             Llave, para el Ejercicio Fiscal 2024
 4.- CLAUSURA DE LA SESIÓN</t>
  </si>
  <si>
    <t>http://www.transparencia.utgz.edu.mx/docs/XLVI/XLVI_ACTA%201RA.%20S.E.%2024_TESTEADA.pdf</t>
  </si>
  <si>
    <t>NO SE REALIZÓ SESIÓN DEL H. CONSEJO DIRECTIVO EN EL 1ER TRIMESTRE 2023.</t>
  </si>
  <si>
    <t>N/A</t>
  </si>
  <si>
    <t>1 LISTA DE ASISTENCIA Y DECLARACIÓN DEL QUÓRUM
2 LECTURA Y APROBACIÓN DEL ORDEN DEL DÍA
3 PRESENTACIÓN DE LAS ACTAS DE SESIONES ANTERIORES
4 SEGUIMIENTO DE ACUERDOS DE SESIONES ANTERIORES
5 INFORME CUATRIMESTRAL ENERO ABRIL 2021 DE RECTORIA
6 PRESENTACIÓN DE INFORMACIÓN DEL EJERCICIO PRESUPUESTAL, FINANCIERO
7 PROPUESTAS INSTITUCIONALES
8 ASUNTOS GENERALES</t>
  </si>
  <si>
    <t>https://www.transparencia.utgz.edu.mx/docs/XXX/UTGZ_ACTA%201SO23_HCD_FRAC_XLVI.pdf</t>
  </si>
  <si>
    <t>http://www.transparencia.utgz.edu.mx/docs/XLVI/ACTA%202SO23_%20201123_TESTADA.pdf</t>
  </si>
  <si>
    <t>https://www.transparencia.utgz.edu.mx/docs/XLVI/FRACC_XLVI_ACTA%203RA.%20SOHCD%202023%20%28081223%29.pdf</t>
  </si>
  <si>
    <t>DIRECCIÓN DE PLANEACIÓN Y EVALUACIÓN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</si>
</sst>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6"/>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4"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 fontId="0" fillId="0" borderId="0" xfId="0" applyNumberFormat="1"/>
    <xf numFmtId="0" fontId="0" fillId="0" borderId="0" xfId="0"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ransparencia.utgz.edu.mx/docs/XLVI/ACTA%202SO23_%20201123_TESTADA.pdf" TargetMode="External"/><Relationship Id="rId3" Type="http://schemas.openxmlformats.org/officeDocument/2006/relationships/hyperlink" Target="https://www.transparencia.utgz.edu.mx/docs/XLVI/FRACC_XLVI_ACTA%203RA.%20SOHCD%202023%20%28081223%29.pdf" TargetMode="External"/><Relationship Id="rId7" Type="http://schemas.openxmlformats.org/officeDocument/2006/relationships/hyperlink" Target="https://www.transparencia.utgz.edu.mx/docs/XXX/UTGZ_ACTA%201SO23_HCD_FRAC_XLVI.pdf" TargetMode="External"/><Relationship Id="rId2" Type="http://schemas.openxmlformats.org/officeDocument/2006/relationships/hyperlink" Target="http://www.transparencia.utgz.edu.mx/docs/XLVI/XLVIa_ACTA%201RA.%20S.E.%2024_TESTEADA.pdf" TargetMode="External"/><Relationship Id="rId1" Type="http://schemas.openxmlformats.org/officeDocument/2006/relationships/hyperlink" Target="http://www.transparencia.utgz.edu.mx/docs/XLVI/XLVIa_ACTA%201RA.%20S.E.%2024_TESTEADA.pdf" TargetMode="External"/><Relationship Id="rId6" Type="http://schemas.openxmlformats.org/officeDocument/2006/relationships/hyperlink" Target="https://www.transparencia.utgz.edu.mx/docs/XLVI/FRACC_XLVI_ACTA%203RA.%20SOHCD%202023%20%28081223%29.pdf" TargetMode="External"/><Relationship Id="rId5" Type="http://schemas.openxmlformats.org/officeDocument/2006/relationships/hyperlink" Target="http://www.transparencia.utgz.edu.mx/docs/XLVI/ACTA%202SO23_%20201123_TESTADA.pdf" TargetMode="External"/><Relationship Id="rId4" Type="http://schemas.openxmlformats.org/officeDocument/2006/relationships/hyperlink" Target="https://www.transparencia.utgz.edu.mx/docs/XXX/UTGZ_ACTA%201SO23_HCD_FRAC_XLV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A2" zoomScale="68" zoomScaleNormal="68" workbookViewId="0">
      <selection activeCell="B8" sqref="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32.8867187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8</v>
      </c>
      <c r="E4" t="s">
        <v>9</v>
      </c>
      <c r="F4" t="s">
        <v>10</v>
      </c>
      <c r="G4" t="s">
        <v>7</v>
      </c>
      <c r="H4" t="s">
        <v>10</v>
      </c>
      <c r="I4" t="s">
        <v>11</v>
      </c>
      <c r="J4" t="s">
        <v>11</v>
      </c>
      <c r="K4" t="s">
        <v>10</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390" customHeight="1" x14ac:dyDescent="0.3">
      <c r="A8">
        <v>2024</v>
      </c>
      <c r="B8" s="2">
        <v>45383</v>
      </c>
      <c r="C8" s="2">
        <v>45473</v>
      </c>
      <c r="D8" s="2">
        <v>45411</v>
      </c>
      <c r="E8" t="s">
        <v>41</v>
      </c>
      <c r="F8">
        <v>1</v>
      </c>
      <c r="G8">
        <v>1</v>
      </c>
      <c r="H8" s="5" t="s">
        <v>46</v>
      </c>
      <c r="I8" s="4" t="s">
        <v>47</v>
      </c>
      <c r="J8" s="4" t="s">
        <v>47</v>
      </c>
      <c r="K8" t="s">
        <v>43</v>
      </c>
      <c r="L8" s="2">
        <v>45498</v>
      </c>
    </row>
    <row r="9" spans="1:13" ht="144" x14ac:dyDescent="0.3">
      <c r="A9">
        <v>2024</v>
      </c>
      <c r="B9" s="2">
        <v>45292</v>
      </c>
      <c r="C9" s="2">
        <v>45382</v>
      </c>
      <c r="D9" s="2">
        <v>45306</v>
      </c>
      <c r="E9" t="s">
        <v>42</v>
      </c>
      <c r="F9">
        <v>1</v>
      </c>
      <c r="G9">
        <v>1</v>
      </c>
      <c r="H9" s="3" t="s">
        <v>44</v>
      </c>
      <c r="I9" s="4" t="s">
        <v>45</v>
      </c>
      <c r="J9" s="4" t="s">
        <v>45</v>
      </c>
      <c r="K9" t="s">
        <v>43</v>
      </c>
      <c r="L9" s="2">
        <v>45382</v>
      </c>
    </row>
    <row r="10" spans="1:13" x14ac:dyDescent="0.3">
      <c r="A10">
        <v>2023</v>
      </c>
      <c r="B10" s="2">
        <v>44927</v>
      </c>
      <c r="C10" s="2">
        <v>45016</v>
      </c>
      <c r="D10" s="2" t="s">
        <v>48</v>
      </c>
      <c r="E10" t="s">
        <v>41</v>
      </c>
      <c r="F10" s="9" t="s">
        <v>49</v>
      </c>
      <c r="G10" s="9" t="s">
        <v>49</v>
      </c>
      <c r="H10" s="10" t="s">
        <v>49</v>
      </c>
      <c r="I10" s="4" t="s">
        <v>49</v>
      </c>
      <c r="J10" s="4" t="s">
        <v>49</v>
      </c>
      <c r="K10" t="s">
        <v>54</v>
      </c>
      <c r="L10" s="2">
        <v>45016</v>
      </c>
      <c r="M10" s="2" t="s">
        <v>48</v>
      </c>
    </row>
    <row r="11" spans="1:13" ht="331.2" x14ac:dyDescent="0.3">
      <c r="A11">
        <v>2023</v>
      </c>
      <c r="B11" s="2">
        <v>45017</v>
      </c>
      <c r="C11" s="2">
        <v>45107</v>
      </c>
      <c r="D11" s="2">
        <v>45042</v>
      </c>
      <c r="E11" t="s">
        <v>41</v>
      </c>
      <c r="F11" s="9">
        <v>1</v>
      </c>
      <c r="G11" s="9">
        <v>1</v>
      </c>
      <c r="H11" s="10" t="s">
        <v>50</v>
      </c>
      <c r="I11" s="4" t="s">
        <v>51</v>
      </c>
      <c r="J11" s="4" t="s">
        <v>51</v>
      </c>
      <c r="K11" t="s">
        <v>54</v>
      </c>
      <c r="L11" s="2">
        <v>45107</v>
      </c>
    </row>
    <row r="12" spans="1:13" ht="331.2" x14ac:dyDescent="0.3">
      <c r="A12">
        <v>2023</v>
      </c>
      <c r="B12" s="2">
        <v>45108</v>
      </c>
      <c r="C12" s="2">
        <v>45199</v>
      </c>
      <c r="D12" s="2">
        <v>45196</v>
      </c>
      <c r="E12" t="s">
        <v>41</v>
      </c>
      <c r="F12" s="9">
        <v>2</v>
      </c>
      <c r="G12" s="9">
        <v>2</v>
      </c>
      <c r="H12" s="3" t="s">
        <v>50</v>
      </c>
      <c r="I12" s="4" t="s">
        <v>52</v>
      </c>
      <c r="J12" s="4" t="s">
        <v>52</v>
      </c>
      <c r="K12" t="s">
        <v>54</v>
      </c>
      <c r="L12" s="2">
        <v>45199</v>
      </c>
    </row>
    <row r="13" spans="1:13" ht="331.2" x14ac:dyDescent="0.3">
      <c r="A13">
        <v>2023</v>
      </c>
      <c r="B13" s="2">
        <v>45200</v>
      </c>
      <c r="C13" s="2">
        <v>45291</v>
      </c>
      <c r="D13" s="2">
        <v>45268</v>
      </c>
      <c r="E13" t="s">
        <v>41</v>
      </c>
      <c r="F13" s="9">
        <v>3</v>
      </c>
      <c r="G13" s="9">
        <v>3</v>
      </c>
      <c r="H13" s="10" t="s">
        <v>50</v>
      </c>
      <c r="I13" s="4" t="s">
        <v>53</v>
      </c>
      <c r="J13" s="4" t="s">
        <v>53</v>
      </c>
      <c r="K13" t="s">
        <v>54</v>
      </c>
      <c r="L13" s="2">
        <v>45291</v>
      </c>
    </row>
  </sheetData>
  <mergeCells count="7">
    <mergeCell ref="A6:M6"/>
    <mergeCell ref="A2:C2"/>
    <mergeCell ref="D2:F2"/>
    <mergeCell ref="G2:I2"/>
    <mergeCell ref="A3:C3"/>
    <mergeCell ref="D3:F3"/>
    <mergeCell ref="G3:I3"/>
  </mergeCells>
  <dataValidations count="1">
    <dataValidation type="list" allowBlank="1" showErrorMessage="1" sqref="E9:E201" xr:uid="{00000000-0002-0000-0000-000000000000}">
      <formula1>Hidden_14</formula1>
    </dataValidation>
  </dataValidations>
  <hyperlinks>
    <hyperlink ref="I9" r:id="rId1" xr:uid="{2CE11971-9BAD-4FC6-BAEF-D7B4E9B7656A}"/>
    <hyperlink ref="J9" r:id="rId2" xr:uid="{E42BC3F8-CC9D-4781-A86D-463E06D758F4}"/>
    <hyperlink ref="I13" r:id="rId3" xr:uid="{99ED01E2-8BC7-4124-8705-6B61FB55C58F}"/>
    <hyperlink ref="I11" r:id="rId4" xr:uid="{737ECE69-A016-4657-B4B8-9A8D1459DE38}"/>
    <hyperlink ref="I12" r:id="rId5" xr:uid="{2F6713DE-6614-42F9-B07F-5E43CD9188BD}"/>
    <hyperlink ref="J13" r:id="rId6" xr:uid="{C3F0BB1C-14B5-4AA6-A754-B3C73DFF0ED8}"/>
    <hyperlink ref="J11" r:id="rId7" xr:uid="{23BBA718-3579-42C9-B185-BEAD1BD5FD93}"/>
    <hyperlink ref="J12" r:id="rId8" xr:uid="{16F66159-D724-4A24-A159-C90425E59CE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PRICILA ESTRADA NIEVES</cp:lastModifiedBy>
  <dcterms:created xsi:type="dcterms:W3CDTF">2024-04-30T21:01:07Z</dcterms:created>
  <dcterms:modified xsi:type="dcterms:W3CDTF">2024-09-10T22:30:34Z</dcterms:modified>
</cp:coreProperties>
</file>