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D:\4 TRANSPARENCIA\000000000_ACT 09032021_ACTAS\ACT VIG Y 3 EJER ANT\"/>
    </mc:Choice>
  </mc:AlternateContent>
  <xr:revisionPtr revIDLastSave="0" documentId="13_ncr:1_{4C6A1877-40DC-436A-8018-6C98831248E5}"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<sst xmlns="http://schemas.openxmlformats.org/spreadsheetml/2006/main" count="125" uniqueCount="70">
  <si>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</si>
  <si>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</si>
  <si>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</si>
  <si>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</si>
  <si>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</si>
  <si>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</si>
  <si>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</si>
  <si>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</si>
  <si>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</si>
  <si>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</si>
  <si>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</si>
  <si>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</si>
  <si>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</si>
  <si>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</si>
  <si>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</si>
  <si>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</si>
  <si>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</si>
  <si>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</si>
  <si>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</si>
  <si>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</si>
  <si>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</si>
  <si>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</si>
  <si>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</si>
  <si>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</si>
  <si>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</si>
  <si>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</si>
  <si>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</si>
  <si>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</si>
  <si>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</si>
  <si>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</si>
  <si>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</si>
  <si>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</si>
  <si>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</si>
  <si>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</si>
  <si>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</si>
  <si>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</si>
  <si>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</si>
  <si>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</si>
  <si>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</si>
  <si>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</si>
  <si>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</si>
  <si>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</si>
  <si>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</si>
  <si>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</si>
  <si>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</si>
  <si>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1.- Lista de asistencia y declaración del Quórum.
2.- Lectura y aprobación del Orden del Día.
3.- Aprobación del Programa Estratégico Institucional de la Universidad Tecnológica de Gutiérrez Zamora 2019-2024.
4.- Clausura de la Sesión.</t>
  </si>
  <si>
    <t>1.- Lista de asistencia y declaración del Quórum.
2.- Lectura y aprobación del Orden del Día.
3.- Terna para  designar a la persona que habrá de ocupar el cargo del Rector de la Universidad Tecnológica de Gutiérrez Zamora. 
4.- Clausura de la Sesión.</t>
  </si>
  <si>
    <t>1.- Lista de asistencia y declaración del Quórum.
2.- Lectura y aprobación del Orden del Día.
3.- Presentación de las Actas de sesiones anteriores.
4.- Seguimiento de acuerdos de sesiones anteriores.
5.- Informe Anual de Autoevaluación del Rector (ejercicio fiscal 2018).
6.- Presentación de información del ejercicio presupuestal, financiero y Programa Operativo Anual (periodo octubre – diciembre 2018 y enero – febrero  2019).
6.1.- Evaluación Programática Presupuestal.
6.2.- Estado del ejercicio del presupuesto.
6.3.- Programa Operativo Anual (Indicadores Estatales).
6.4.- Estados Financieros.
6.5.- Avances y/o resultados de auditorías.
7.- Propuestas Institucionales.
7.1.- Solicitud de autorización de nombramientos.
7.2.- Solicitud de autorización del apoderado legal.
8.- Asuntos generales.
9.- Clausura de la sesión.</t>
  </si>
  <si>
    <t>1.- Lista de asistencia y declaración del Quórum.
2.- Lectura y aprobación del Orden del Día.
3.- Presentación de las Actas de sesiones anteriores.
4.- Seguimiento de acuerdos de sesiones anteriores.
5.- Informe cuatrimestral enero – abril 2019 del Rector.
6.- Presentación de información del ejercicio presupuestal, financiero y Programa Operativo Anual (periodo marzo - julio 2019).
6.1.- Evaluación Programática Presupuestal.
6.2.- Estado del ejercicio del presupuesto.
6.3.- Programa Operativo Anual (Indicadores Estatales).
6.4.- Estados Financieros.
6.5.- Avances y/o resultados de auditorías.
7.- Propuestas Institucionales.
7.1.- Solicitud de autorización de nombramientos.
7.2.- Solicitud de aprobación del calendario 2019-2020.
8.- Asuntos generales.
9.- Clausura de la sesión.</t>
  </si>
  <si>
    <t>http://www.transparencia.utgz.edu.mx/PNT/JuntadeConsejo/ACUERDO DE LA 1ra SE 2019 UTGZ.pdf</t>
  </si>
  <si>
    <t>http://www.transparencia.utgz.edu.mx /PNT/JuntadeConsejo/ACTA 2da SESION EXTRAORDINARIA UTGZ.pdf</t>
  </si>
  <si>
    <t>http://www.transparencia.utgz.edu.mx /PNT/JuntadeConsejo/ACTA 2da SO 2019 UTGZ.pdf</t>
  </si>
  <si>
    <t>http://www.transparencia.utgz.edu.mx /PNT/JuntadeConsejo/ACTA 1ra SO 2019 UTGZ.pdf</t>
  </si>
  <si>
    <t>1. Lista de asistencia y declaración del quórum.
2. Lectura y aprobación del Orden del Día.
3. Lectura, aprobación y firma del acta de la sesión anterior.
4. Seguimiento de acuerdos de sesiones anteriores.
5. Informe del Rector.
6. Presentación de información del Ejercicio Presupuestal, Financiero y Programa Operativo Anual.
7. Propuestas institucionales.
8. Asuntos Generales.</t>
  </si>
  <si>
    <t>http://www.transparencia.utgz.edu.mx/PNT/Fraccion%2046/Acta%203a%20SO%202018.pdf</t>
  </si>
  <si>
    <t>Las sesiones del H. Consejo Directivo se realizan 3 veces al año.</t>
  </si>
  <si>
    <t>http://www.transparencia.utgz.edu.mx/PNT/Fraccion%2046/Acta%202a%20SO%202018.pdf</t>
  </si>
  <si>
    <t>http://www.transparencia.utgz.edu.mx/PNT/Fraccion%2046/Acta%201a%20SO%202018.pdf</t>
  </si>
  <si>
    <t>1. Lista de asistencia y declaración del quórum.
2. Lectura y aprobación del Orden del Día.
3. Asunto a tratar: Solicitud de autorización para la apertura de la Unidad Académica de Altotonga, perteneciente a la Universidad Tecnológica de Gutiérrez Zamora, Ver.
4. Clausura de sesión.</t>
  </si>
  <si>
    <t>http://www.transparencia.utgz.edu.mx/PNT/Fraccion%2046/acta%201a%20s%20ext%202018.pdf</t>
  </si>
  <si>
    <t>1. LISTA DE ASISTENCIA Y DECLARACIÓN DEL QUÓRUM.
2. LECTURA Y APROBACIÓN DEL ORDEN DEL DÍA.
3. PRESENTACIÓN DE ACTA DE SESIÓN ANTERIOR.
4. SEGUIMIENTO DE ACUERDOS DE SESIONES ANTERIORES.
5. INFORME ANUAL DE AUTOEVALUACIÓN 2019 DEL RECTOR. 
6. PRESENTACIÓN DE INFORMACIÓN DEL EJERCICIO PRESUPUESTAL, FINANCIERO Y PROGRAMA OPERATIVO ANUAL (PERIODO NOVIEMBRE – DICIEMBRE 2019, ENERO – ABRIL 2020).
7. PROPUESTAS INSTITUCIONALES.
8. ASUNTOS GENERALES.
9. CLAUSURA DE LA SESIÓN.</t>
  </si>
  <si>
    <t>http://www.transparencia.utgz.edu.mx/PNT/JuntadeConsejo/XLVI_ACTA%203a%20SO%20CD%202020_TESTADA.pdf</t>
  </si>
  <si>
    <t>http://www.transparencia.utgz.edu.mx/docs/2020/XLVI/ACTA%201ra%20SE%20HCD%202020_TTD.pdf</t>
  </si>
  <si>
    <t>Dirección de Planeación y Evaluación</t>
  </si>
  <si>
    <t>http://www.transparencia.utgz.edu.mx/46/ACTA%20HCD%201a%20SO%202020%20%281%29.pdf</t>
  </si>
  <si>
    <t>http://www.transparencia.utgz.edu.mx/docs/2020/XLVI/ACTA%202da%20SO%202020_TTD.pdf</t>
  </si>
  <si>
    <t>El acta de la 3ra Sesión Ordinaria del Honorable Consejo Directivo de la Universidad Tecnológica de Gutiérrez Zamora se presenta y firma en la 1ra Sesión Ordinaria 2021 de acuerdo al orden del día.</t>
  </si>
  <si>
    <t>1 LISTA DE ASISTENCIA Y DECLARACIÓN DEL QUÓRUM
2 LECTURA Y APROBACIÓN DEL ORDEN DEL DÍA
3 LECTURA, APROBACIÓN Y FIRMA DEL ACTA DE LA SESIÓN ANTERIOR
4 SEGUIMIENTO DE ACUERDOS DE SESIONES ANTERIORES
5 INFORME CUATRIMESTRAL ENERO - ABRIL 2020
6 PRESENTACIÓN DE INFORMACIÓN DEL EJERCICIO PRESUPUESTAL, FINANCIERO Y PROGRAMA OPERATIVO ANUAL (PERIODO MAYO - AGOSTO 2020)
7 PROPUESTAS INSTITUCIONALES
8 ASINTOS GENERALES
9 CLAUSURA DE LA SESIÓN</t>
  </si>
  <si>
    <t>2 LISTA DE ASISTENCIA Y DECLARACIÓN DEL QUÓRUM
2 LECTURA Y APROBACIÓN DEL ORDEN DEL DÍA
3 LECTURA, APROBACIÓN Y FIRMA DEL ACTA DE LA SESIÓN ANTERIOR
4 SEGUIMIENTO DE ACUERDOS DE SESIONES ANTERIORES
5 INFORME DE LA RECTORIA
6 PRESENTACIÓN DE INFORMACIÓN DEL EJERCICIO PRESUPUESTAL, FINANCIERO Y PROGRAMA OPERATIVO ANUAL
7 PROPUESTAS INSTITUCIONALES
8 ASINTOS GENERALES
9 CLAUSURA DE LA SESIÓN</t>
  </si>
  <si>
    <t>1 LISTA DE ASISTENCIA Y DECLARACIÓN DEL QUÓRUM
2 LECTURA Y APROBACIÓN DEL ORDEN DEL DÍA
3 APROBACIÓN DE LA TERNA PARA OCUPAR EL CARGO DE RECTORIA EN LA UNIVERSIDAD  TECNOLOGICA DE GUTIERREZ ZAMORA
4 CLAUSURA DE LA SESIÓN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</si>
</sst>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horizontal="left" vertical="top" wrapText="1"/>
    </xf>
    <xf numFmtId="0" fontId="3" fillId="0" borderId="0" xfId="1"/>
    <xf numFmtId="0" fontId="0" fillId="0" borderId="0" xfId="0"/>
    <xf numFmtId="0" fontId="0" fillId="0" borderId="0" xfId="0"/>
    <xf numFmtId="0" fontId="0" fillId="0" borderId="0" xfId="0"/>
    <xf numFmtId="14" fontId="3" fillId="0" borderId="0" xfId="1" applyNumberFormat="1"/>
    <xf numFmtId="1"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Border="1"/>
    <xf numFmtId="14" fontId="0" fillId="0" borderId="0" xfId="0" applyNumberFormat="1" applyAlignment="1">
      <alignment horizontal="right"/>
    </xf>
    <xf numFmtId="0" fontId="0" fillId="0" borderId="0" xfId="0" applyAlignment="1">
      <alignment horizontal="lef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ransparencia.utgz.edu.mx/PNT/Fraccion%2046/Acta%203a%20SO%202018.pdf" TargetMode="External"/><Relationship Id="rId13" Type="http://schemas.openxmlformats.org/officeDocument/2006/relationships/hyperlink" Target="http://www.transparencia.utgz.edu.mx/docs/2020/XLVI/ACTA%201ra%20SE%20HCD%202020_TTD.pdf" TargetMode="External"/><Relationship Id="rId18" Type="http://schemas.openxmlformats.org/officeDocument/2006/relationships/hyperlink" Target="http://www.transparencia.utgz.edu.mx/docs/2020/XLVI/ACTA%202da%20SO%202020_TTD.pdf" TargetMode="External"/><Relationship Id="rId3" Type="http://schemas.openxmlformats.org/officeDocument/2006/relationships/hyperlink" Target="http://www.transparencia.utgz.edu.mx/PNT/Fraccion%2046/Acta%201a%20SO%202018.pdf" TargetMode="External"/><Relationship Id="rId7" Type="http://schemas.openxmlformats.org/officeDocument/2006/relationships/hyperlink" Target="http://www.transparencia.utgz.edu.mx/PNT/Fraccion%2046/Acta%203a%20SO%202018.pdf" TargetMode="External"/><Relationship Id="rId12" Type="http://schemas.openxmlformats.org/officeDocument/2006/relationships/hyperlink" Target="http://www.transparencia.utgz.edu.mx/PNT/JuntadeConsejo/XLVI_ACTA%203a%20SO%20CD%202020_TESTADA.pdf" TargetMode="External"/><Relationship Id="rId17" Type="http://schemas.openxmlformats.org/officeDocument/2006/relationships/hyperlink" Target="http://www.transparencia.utgz.edu.mx/docs/2020/XLVI/ACTA%202da%20SO%202020_TTD.pdf" TargetMode="External"/><Relationship Id="rId2" Type="http://schemas.openxmlformats.org/officeDocument/2006/relationships/hyperlink" Target="http://www.transparencia.utgz.edu.mx/PNT/Fraccion%2046/acta%201a%20s%20ext%202018.pdf" TargetMode="External"/><Relationship Id="rId16" Type="http://schemas.openxmlformats.org/officeDocument/2006/relationships/hyperlink" Target="http://www.transparencia.utgz.edu.mx/46/ACTA%20HCD%201a%20SO%202020%20%281%29.pdf" TargetMode="External"/><Relationship Id="rId1" Type="http://schemas.openxmlformats.org/officeDocument/2006/relationships/hyperlink" Target="http://www.transparencia.utgz.edu.mx/PNT/Fraccion%2046/acta%201a%20s%20ext%202018.pdf" TargetMode="External"/><Relationship Id="rId6" Type="http://schemas.openxmlformats.org/officeDocument/2006/relationships/hyperlink" Target="http://www.transparencia.utgz.edu.mx/PNT/Fraccion%2046/Acta%202a%20SO%202018.pdf" TargetMode="External"/><Relationship Id="rId11" Type="http://schemas.openxmlformats.org/officeDocument/2006/relationships/hyperlink" Target="http://www.transparencia.utgz.edu.mx/PNT/JuntadeConsejo/XLVI_ACTA%203a%20SO%20CD%202020_TESTADA.pdf" TargetMode="External"/><Relationship Id="rId5" Type="http://schemas.openxmlformats.org/officeDocument/2006/relationships/hyperlink" Target="http://www.transparencia.utgz.edu.mx/PNT/Fraccion%2046/Acta%202a%20SO%202018.pdf" TargetMode="External"/><Relationship Id="rId15" Type="http://schemas.openxmlformats.org/officeDocument/2006/relationships/hyperlink" Target="http://www.transparencia.utgz.edu.mx/46/ACTA%20HCD%201a%20SO%202020%20%281%29.pdf" TargetMode="External"/><Relationship Id="rId10" Type="http://schemas.openxmlformats.org/officeDocument/2006/relationships/hyperlink" Target="http://www.transparencia.utgz.edu.mx/PNT/JuntadeConsejo/ACUERDO%20DE%20LA%201ra%20SE%202019%20UTGZ.pdf" TargetMode="External"/><Relationship Id="rId19" Type="http://schemas.openxmlformats.org/officeDocument/2006/relationships/printerSettings" Target="../printerSettings/printerSettings1.bin"/><Relationship Id="rId4" Type="http://schemas.openxmlformats.org/officeDocument/2006/relationships/hyperlink" Target="http://www.transparencia.utgz.edu.mx/PNT/Fraccion%2046/Acta%201a%20SO%202018.pdf" TargetMode="External"/><Relationship Id="rId9" Type="http://schemas.openxmlformats.org/officeDocument/2006/relationships/hyperlink" Target="http://www.transparencia.utgz.edu.mx/PNT/JuntadeConsejo/ACUERDO%20DE%20LA%201ra%20SE%202019%20UTGZ.pdf" TargetMode="External"/><Relationship Id="rId14" Type="http://schemas.openxmlformats.org/officeDocument/2006/relationships/hyperlink" Target="http://www.transparencia.utgz.edu.mx/docs/2020/XLVI/ACTA%201ra%20SE%20HCD%202020_TT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0"/>
  <sheetViews>
    <sheetView tabSelected="1" topLeftCell="A2" workbookViewId="0">
      <selection activeCell="G17" sqref="G17"/>
    </sheetView>
  </sheetViews>
  <sheetFormatPr baseColWidth="10" defaultColWidth="9.140625" defaultRowHeight="15" x14ac:dyDescent="0.25"/>
  <cols>
    <col min="1" max="1" width="8" bestFit="1" customWidth="1"/>
    <col min="2" max="2" width="35.42578125" bestFit="1" customWidth="1"/>
    <col min="3" max="3" width="37.42578125" bestFit="1" customWidth="1"/>
    <col min="4" max="4" width="65.5703125" bestFit="1" customWidth="1"/>
    <col min="5" max="5" width="19.42578125" bestFit="1" customWidth="1"/>
    <col min="6" max="6" width="17.5703125" bestFit="1" customWidth="1"/>
    <col min="7" max="7" width="24.42578125" bestFit="1" customWidth="1"/>
    <col min="8" max="8" width="21.5703125" bestFit="1" customWidth="1"/>
    <col min="9" max="9" width="61.28515625" bestFit="1" customWidth="1"/>
    <col min="10" max="10" width="31.7109375" bestFit="1" customWidth="1"/>
    <col min="11" max="11" width="69.85546875" bestFit="1" customWidth="1"/>
    <col min="12" max="12" width="16.7109375" bestFit="1" customWidth="1"/>
    <col min="13" max="13" width="19.140625" bestFit="1" customWidth="1"/>
    <col min="14" max="14" width="8" bestFit="1" customWidth="1"/>
  </cols>
  <sheetData>
    <row r="1" spans="1:14" hidden="1" x14ac:dyDescent="0.25">
      <c r="A1" t="s">
        <v>0</v>
      </c>
    </row>
    <row r="2" spans="1:14" x14ac:dyDescent="0.25">
      <c r="A2" s="11" t="s">
        <v>1</v>
      </c>
      <c r="B2" s="12"/>
      <c r="C2" s="12"/>
      <c r="D2" s="11" t="s">
        <v>2</v>
      </c>
      <c r="E2" s="12"/>
      <c r="F2" s="12"/>
      <c r="G2" s="11" t="s">
        <v>3</v>
      </c>
      <c r="H2" s="12"/>
      <c r="I2" s="12"/>
    </row>
    <row r="3" spans="1:14" x14ac:dyDescent="0.25">
      <c r="A3" s="13" t="s">
        <v>4</v>
      </c>
      <c r="B3" s="12"/>
      <c r="C3" s="12"/>
      <c r="D3" s="13" t="s">
        <v>5</v>
      </c>
      <c r="E3" s="12"/>
      <c r="F3" s="12"/>
      <c r="G3" s="13" t="s">
        <v>6</v>
      </c>
      <c r="H3" s="12"/>
      <c r="I3" s="12"/>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11" t="s">
        <v>28</v>
      </c>
      <c r="B6" s="12"/>
      <c r="C6" s="12"/>
      <c r="D6" s="12"/>
      <c r="E6" s="12"/>
      <c r="F6" s="12"/>
      <c r="G6" s="12"/>
      <c r="H6" s="12"/>
      <c r="I6" s="12"/>
      <c r="J6" s="12"/>
      <c r="K6" s="12"/>
      <c r="L6" s="12"/>
      <c r="M6" s="12"/>
      <c r="N6" s="12"/>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s="8" customFormat="1" ht="15" customHeight="1" x14ac:dyDescent="0.25">
      <c r="A8" s="8">
        <v>2020</v>
      </c>
      <c r="B8" s="2">
        <v>43831</v>
      </c>
      <c r="C8" s="2">
        <v>43921</v>
      </c>
      <c r="D8" s="15">
        <v>43857</v>
      </c>
      <c r="E8" s="8" t="s">
        <v>44</v>
      </c>
      <c r="F8" s="10">
        <v>1</v>
      </c>
      <c r="G8" s="10">
        <v>1</v>
      </c>
      <c r="H8" s="3" t="s">
        <v>69</v>
      </c>
      <c r="I8" s="9" t="s">
        <v>62</v>
      </c>
      <c r="J8" s="5" t="s">
        <v>62</v>
      </c>
      <c r="K8" s="8" t="s">
        <v>63</v>
      </c>
      <c r="L8" s="2">
        <v>44266</v>
      </c>
      <c r="M8" s="2">
        <v>44265</v>
      </c>
    </row>
    <row r="9" spans="1:14" s="8" customFormat="1" ht="15" customHeight="1" x14ac:dyDescent="0.25">
      <c r="A9" s="8">
        <v>2020</v>
      </c>
      <c r="B9" s="2">
        <v>44013</v>
      </c>
      <c r="C9" s="2">
        <v>44104</v>
      </c>
      <c r="D9" s="2">
        <v>44063</v>
      </c>
      <c r="E9" s="14" t="s">
        <v>43</v>
      </c>
      <c r="F9" s="10">
        <v>1</v>
      </c>
      <c r="G9" s="10">
        <v>1</v>
      </c>
      <c r="H9" s="16" t="s">
        <v>68</v>
      </c>
      <c r="I9" s="9" t="s">
        <v>64</v>
      </c>
      <c r="J9" s="5" t="s">
        <v>64</v>
      </c>
      <c r="K9" s="8" t="s">
        <v>63</v>
      </c>
      <c r="L9" s="2">
        <v>44266</v>
      </c>
      <c r="M9" s="2">
        <v>44265</v>
      </c>
    </row>
    <row r="10" spans="1:14" s="8" customFormat="1" ht="15" customHeight="1" x14ac:dyDescent="0.25">
      <c r="A10" s="8">
        <v>2020</v>
      </c>
      <c r="B10" s="2">
        <v>44105</v>
      </c>
      <c r="C10" s="2">
        <v>44196</v>
      </c>
      <c r="D10" s="2">
        <v>44132</v>
      </c>
      <c r="E10" s="14" t="s">
        <v>43</v>
      </c>
      <c r="F10" s="10">
        <v>2</v>
      </c>
      <c r="G10" s="10">
        <v>2</v>
      </c>
      <c r="H10" s="16" t="s">
        <v>67</v>
      </c>
      <c r="I10" s="9" t="s">
        <v>65</v>
      </c>
      <c r="J10" s="5" t="s">
        <v>65</v>
      </c>
      <c r="K10" s="8" t="s">
        <v>63</v>
      </c>
      <c r="L10" s="2">
        <v>44266</v>
      </c>
      <c r="M10" s="2">
        <v>44265</v>
      </c>
    </row>
    <row r="11" spans="1:14" s="8" customFormat="1" ht="15" customHeight="1" x14ac:dyDescent="0.25">
      <c r="A11" s="8">
        <v>2020</v>
      </c>
      <c r="B11" s="2">
        <v>44105</v>
      </c>
      <c r="C11" s="2">
        <v>44196</v>
      </c>
      <c r="D11" s="2">
        <v>44179</v>
      </c>
      <c r="E11" s="14" t="s">
        <v>43</v>
      </c>
      <c r="F11" s="10">
        <v>3</v>
      </c>
      <c r="G11" s="10">
        <v>3</v>
      </c>
      <c r="H11" s="16" t="s">
        <v>68</v>
      </c>
      <c r="I11" s="9"/>
      <c r="J11" s="5"/>
      <c r="K11" s="8" t="s">
        <v>63</v>
      </c>
      <c r="L11" s="2">
        <v>44266</v>
      </c>
      <c r="M11" s="2">
        <v>44265</v>
      </c>
      <c r="N11" s="8" t="s">
        <v>66</v>
      </c>
    </row>
    <row r="12" spans="1:14" s="7" customFormat="1" ht="15" customHeight="1" x14ac:dyDescent="0.25">
      <c r="A12" s="7">
        <v>2019</v>
      </c>
      <c r="B12" s="2">
        <v>44063</v>
      </c>
      <c r="C12" s="2">
        <v>44063</v>
      </c>
      <c r="D12" s="2">
        <v>44063</v>
      </c>
      <c r="E12" s="7" t="s">
        <v>43</v>
      </c>
      <c r="F12" s="10">
        <v>3</v>
      </c>
      <c r="G12" s="10">
        <v>3</v>
      </c>
      <c r="H12" s="3" t="s">
        <v>60</v>
      </c>
      <c r="I12" s="9" t="s">
        <v>61</v>
      </c>
      <c r="J12" s="5" t="s">
        <v>61</v>
      </c>
      <c r="K12" s="8" t="s">
        <v>63</v>
      </c>
      <c r="L12" s="2">
        <v>44123</v>
      </c>
      <c r="M12" s="2">
        <v>44104</v>
      </c>
      <c r="N12" s="8" t="s">
        <v>55</v>
      </c>
    </row>
    <row r="13" spans="1:14" s="7" customFormat="1" ht="14.25" customHeight="1" x14ac:dyDescent="0.25">
      <c r="A13" s="7">
        <v>2019</v>
      </c>
      <c r="B13" s="2">
        <v>43517</v>
      </c>
      <c r="C13" s="2">
        <v>43517</v>
      </c>
      <c r="D13" s="2">
        <v>43517</v>
      </c>
      <c r="E13" s="7" t="s">
        <v>44</v>
      </c>
      <c r="F13" s="7">
        <v>1</v>
      </c>
      <c r="G13" s="7">
        <v>1</v>
      </c>
      <c r="H13" s="3" t="s">
        <v>46</v>
      </c>
      <c r="I13" s="5" t="s">
        <v>49</v>
      </c>
      <c r="J13" s="5" t="s">
        <v>49</v>
      </c>
      <c r="K13" s="8" t="s">
        <v>63</v>
      </c>
      <c r="L13" s="2">
        <v>43861</v>
      </c>
      <c r="M13" s="2">
        <v>43817</v>
      </c>
      <c r="N13" s="7" t="s">
        <v>55</v>
      </c>
    </row>
    <row r="14" spans="1:14" ht="15.75" customHeight="1" x14ac:dyDescent="0.25">
      <c r="A14">
        <v>2019</v>
      </c>
      <c r="B14" s="2">
        <v>43344</v>
      </c>
      <c r="C14" s="2">
        <v>43465</v>
      </c>
      <c r="D14" s="2">
        <v>43598</v>
      </c>
      <c r="E14" t="s">
        <v>43</v>
      </c>
      <c r="F14">
        <v>1</v>
      </c>
      <c r="G14">
        <v>1</v>
      </c>
      <c r="H14" s="4" t="s">
        <v>47</v>
      </c>
      <c r="I14" t="s">
        <v>52</v>
      </c>
      <c r="J14" t="s">
        <v>52</v>
      </c>
      <c r="K14" s="8" t="s">
        <v>63</v>
      </c>
      <c r="L14" s="2">
        <v>43861</v>
      </c>
      <c r="M14" s="2">
        <v>43817</v>
      </c>
      <c r="N14" s="6" t="s">
        <v>55</v>
      </c>
    </row>
    <row r="15" spans="1:14" ht="15" customHeight="1" x14ac:dyDescent="0.25">
      <c r="A15">
        <v>2019</v>
      </c>
      <c r="B15" s="2">
        <v>43466</v>
      </c>
      <c r="C15" s="2">
        <v>43585</v>
      </c>
      <c r="D15" s="2">
        <v>43738</v>
      </c>
      <c r="E15" t="s">
        <v>43</v>
      </c>
      <c r="F15">
        <v>2</v>
      </c>
      <c r="G15">
        <v>2</v>
      </c>
      <c r="H15" s="3" t="s">
        <v>48</v>
      </c>
      <c r="I15" t="s">
        <v>51</v>
      </c>
      <c r="J15" t="s">
        <v>51</v>
      </c>
      <c r="K15" s="8" t="s">
        <v>63</v>
      </c>
      <c r="L15" s="2">
        <v>43861</v>
      </c>
      <c r="M15" s="2">
        <v>43817</v>
      </c>
      <c r="N15" s="6" t="s">
        <v>55</v>
      </c>
    </row>
    <row r="16" spans="1:14" ht="15.75" customHeight="1" x14ac:dyDescent="0.25">
      <c r="A16">
        <v>2019</v>
      </c>
      <c r="B16" s="2">
        <v>43796</v>
      </c>
      <c r="C16" s="2">
        <v>43796</v>
      </c>
      <c r="D16" s="2">
        <v>43796</v>
      </c>
      <c r="E16" t="s">
        <v>44</v>
      </c>
      <c r="F16">
        <v>2</v>
      </c>
      <c r="G16">
        <v>2</v>
      </c>
      <c r="H16" s="3" t="s">
        <v>45</v>
      </c>
      <c r="I16" t="s">
        <v>50</v>
      </c>
      <c r="J16" t="s">
        <v>50</v>
      </c>
      <c r="K16" s="8" t="s">
        <v>63</v>
      </c>
      <c r="L16" s="2">
        <v>43861</v>
      </c>
      <c r="M16" s="2">
        <v>43817</v>
      </c>
      <c r="N16" s="6" t="s">
        <v>55</v>
      </c>
    </row>
    <row r="17" spans="1:14" s="6" customFormat="1" ht="15.75" customHeight="1" x14ac:dyDescent="0.25">
      <c r="A17" s="6">
        <v>2018</v>
      </c>
      <c r="B17" s="2">
        <v>43250</v>
      </c>
      <c r="C17" s="2">
        <v>43344</v>
      </c>
      <c r="D17" s="2">
        <v>43416</v>
      </c>
      <c r="E17" s="6" t="s">
        <v>43</v>
      </c>
      <c r="F17" s="6">
        <v>3</v>
      </c>
      <c r="G17" s="6">
        <v>3</v>
      </c>
      <c r="H17" s="3" t="s">
        <v>53</v>
      </c>
      <c r="I17" s="5" t="s">
        <v>54</v>
      </c>
      <c r="J17" s="5" t="s">
        <v>54</v>
      </c>
      <c r="K17" s="8" t="s">
        <v>63</v>
      </c>
      <c r="L17" s="2">
        <v>43490</v>
      </c>
      <c r="M17" s="2">
        <v>43496</v>
      </c>
      <c r="N17" s="6" t="s">
        <v>55</v>
      </c>
    </row>
    <row r="18" spans="1:14" s="6" customFormat="1" ht="15.75" customHeight="1" x14ac:dyDescent="0.25">
      <c r="A18" s="6">
        <v>2018</v>
      </c>
      <c r="B18" s="2">
        <v>43108</v>
      </c>
      <c r="C18" s="2">
        <v>43218</v>
      </c>
      <c r="D18" s="2">
        <v>43348</v>
      </c>
      <c r="E18" s="6" t="s">
        <v>43</v>
      </c>
      <c r="F18" s="6">
        <v>2</v>
      </c>
      <c r="G18" s="6">
        <v>2</v>
      </c>
      <c r="H18" s="3" t="s">
        <v>53</v>
      </c>
      <c r="I18" s="5" t="s">
        <v>56</v>
      </c>
      <c r="J18" s="5" t="s">
        <v>56</v>
      </c>
      <c r="K18" s="8" t="s">
        <v>63</v>
      </c>
      <c r="L18" s="2">
        <v>43490</v>
      </c>
      <c r="M18" s="2">
        <v>43496</v>
      </c>
      <c r="N18" s="6" t="s">
        <v>55</v>
      </c>
    </row>
    <row r="19" spans="1:14" s="6" customFormat="1" ht="15.75" customHeight="1" x14ac:dyDescent="0.25">
      <c r="A19" s="6">
        <v>2018</v>
      </c>
      <c r="B19" s="2">
        <v>42979</v>
      </c>
      <c r="C19" s="2">
        <v>43100</v>
      </c>
      <c r="D19" s="2">
        <v>43199</v>
      </c>
      <c r="E19" s="6" t="s">
        <v>43</v>
      </c>
      <c r="F19" s="6">
        <v>1</v>
      </c>
      <c r="G19" s="6">
        <v>1</v>
      </c>
      <c r="H19" s="3" t="s">
        <v>53</v>
      </c>
      <c r="I19" s="5" t="s">
        <v>57</v>
      </c>
      <c r="J19" s="5" t="s">
        <v>57</v>
      </c>
      <c r="K19" s="8" t="s">
        <v>63</v>
      </c>
      <c r="L19" s="2">
        <v>43490</v>
      </c>
      <c r="M19" s="2">
        <v>43496</v>
      </c>
      <c r="N19" s="6" t="s">
        <v>55</v>
      </c>
    </row>
    <row r="20" spans="1:14" s="6" customFormat="1" ht="15.75" customHeight="1" x14ac:dyDescent="0.25">
      <c r="A20" s="6">
        <v>2018</v>
      </c>
      <c r="B20" s="2">
        <v>43252</v>
      </c>
      <c r="C20" s="2">
        <v>43281</v>
      </c>
      <c r="D20" s="2">
        <v>43277</v>
      </c>
      <c r="E20" s="6" t="s">
        <v>44</v>
      </c>
      <c r="F20" s="6">
        <v>1</v>
      </c>
      <c r="G20" s="6">
        <v>1</v>
      </c>
      <c r="H20" s="3" t="s">
        <v>58</v>
      </c>
      <c r="I20" s="5" t="s">
        <v>59</v>
      </c>
      <c r="J20" s="5" t="s">
        <v>59</v>
      </c>
      <c r="K20" s="8" t="s">
        <v>63</v>
      </c>
      <c r="L20" s="2">
        <v>43490</v>
      </c>
      <c r="M20" s="2">
        <v>43496</v>
      </c>
      <c r="N20" s="6" t="s">
        <v>55</v>
      </c>
    </row>
  </sheetData>
  <mergeCells count="7">
    <mergeCell ref="A6:N6"/>
    <mergeCell ref="A2:C2"/>
    <mergeCell ref="D2:F2"/>
    <mergeCell ref="G2:I2"/>
    <mergeCell ref="A3:C3"/>
    <mergeCell ref="D3:F3"/>
    <mergeCell ref="G3:I3"/>
  </mergeCells>
  <dataValidations count="1">
    <dataValidation type="list" allowBlank="1" showErrorMessage="1" sqref="E12:E20" xr:uid="{00000000-0002-0000-0000-000000000000}">
      <formula1>Hidden_14</formula1>
    </dataValidation>
  </dataValidations>
  <hyperlinks>
    <hyperlink ref="J20" r:id="rId1" xr:uid="{6CBE8F11-29AC-4EBC-A489-9BE71C0F4BF8}"/>
    <hyperlink ref="I20" r:id="rId2" xr:uid="{028F2B5F-BF1E-47FA-8EA7-956CF423B59B}"/>
    <hyperlink ref="I19" r:id="rId3" xr:uid="{5EA05F96-3BC6-45B0-A974-AB9E542B2B4D}"/>
    <hyperlink ref="J19" r:id="rId4" xr:uid="{AEEBF8DB-EE77-4F6F-BDA4-380382D8A70A}"/>
    <hyperlink ref="I18" r:id="rId5" xr:uid="{9C86712C-190D-4E9E-A28A-5B287307B137}"/>
    <hyperlink ref="J18" r:id="rId6" xr:uid="{969A51E0-083A-45D7-8C37-052B4B8032B1}"/>
    <hyperlink ref="I17" r:id="rId7" xr:uid="{E3A60B70-F306-41F6-834D-69D28BCA45E2}"/>
    <hyperlink ref="J17" r:id="rId8" xr:uid="{1F9A5D39-8A17-4187-89E3-025DB38F1B04}"/>
    <hyperlink ref="I13" r:id="rId9" xr:uid="{1AADD7F4-C16E-49F4-ACB4-699C08B1817E}"/>
    <hyperlink ref="J13" r:id="rId10" xr:uid="{391EAC7C-C566-4F5D-BF7D-98ECA66AF878}"/>
    <hyperlink ref="I12" r:id="rId11" xr:uid="{9455F4A7-C551-473A-8A2D-52DA7774405C}"/>
    <hyperlink ref="J12" r:id="rId12" xr:uid="{5561895C-12DB-4F22-9147-EC5ACFECF318}"/>
    <hyperlink ref="I8" r:id="rId13" xr:uid="{310102C3-D265-4C9D-88FB-5B7B539E7F09}"/>
    <hyperlink ref="J8" r:id="rId14" xr:uid="{3A1FDB57-8225-455F-9E5F-40BF5DF98909}"/>
    <hyperlink ref="I9" r:id="rId15" xr:uid="{84EFCB49-3D38-4BB7-8764-32E3B0ADF6AB}"/>
    <hyperlink ref="J9" r:id="rId16" xr:uid="{008C169E-A814-4CE6-ACDB-EA0F0D9CEFCD}"/>
    <hyperlink ref="I10" r:id="rId17" xr:uid="{2FA912DB-F9CF-4FB3-9081-8E83CF55AEB1}"/>
    <hyperlink ref="J10" r:id="rId18" xr:uid="{46FBC797-3047-44CE-8111-0BEE1F0F9D59}"/>
  </hyperlinks>
  <pageMargins left="0.7" right="0.7" top="0.75" bottom="0.75" header="0.3" footer="0.3"/>
  <pageSetup orientation="portrait"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UTGZ</cp:lastModifiedBy>
  <dcterms:created xsi:type="dcterms:W3CDTF">2020-01-31T18:03:57Z</dcterms:created>
  <dcterms:modified xsi:type="dcterms:W3CDTF">2021-03-11T18:25:35Z</dcterms:modified>
</cp:coreProperties>
</file>