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9736" sheetId="4" r:id="rId4"/>
    <sheet name="Tabla 209737" sheetId="5" r:id="rId5"/>
    <sheet name="Tabla 2097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<sst xmlns="http://schemas.openxmlformats.org/spreadsheetml/2006/main" count="17275" uniqueCount="2263">
  <si>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</si>
  <si>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</si>
  <si>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</si>
  <si>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</si>
  <si>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</si>
  <si>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</si>
  <si>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</si>
  <si>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</si>
  <si>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</si>
  <si>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</si>
  <si>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</si>
  <si>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</si>
  <si>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34671</t>
  </si>
  <si>
    <t>TITULO</t>
  </si>
  <si>
    <t>NOMBRE CORTO</t>
  </si>
  <si>
    <t>DESCRIPCION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</si>
  <si>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</si>
  <si>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</si>
  <si>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</si>
  <si>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</si>
  <si>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</si>
  <si>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</si>
  <si>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</si>
  <si>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</si>
  <si>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</si>
  <si>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</si>
  <si>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</si>
  <si>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</si>
  <si>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</si>
  <si>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</si>
  <si>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</si>
  <si>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</si>
  <si>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</si>
  <si>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</si>
  <si>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</si>
  <si>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</si>
  <si>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</si>
  <si>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</si>
  <si>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</si>
  <si>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</si>
  <si>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</si>
  <si>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</si>
  <si>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</si>
  <si>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</si>
  <si>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</si>
  <si>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</si>
  <si>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</si>
  <si>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</si>
  <si>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</si>
  <si>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</si>
  <si>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</si>
  <si>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</si>
  <si>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</si>
  <si>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</si>
  <si>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</si>
  <si>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</si>
  <si>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</si>
  <si>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</si>
  <si>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</si>
  <si>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</si>
  <si>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</si>
  <si>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</si>
  <si>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</si>
  <si>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</si>
  <si>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</si>
  <si>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</si>
  <si>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</si>
  <si>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</si>
  <si>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</si>
  <si>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</si>
  <si>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</si>
  <si>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</si>
  <si>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</si>
  <si>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</si>
  <si>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</si>
  <si>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</si>
  <si>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</si>
  <si>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</si>
  <si>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</si>
  <si>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</si>
  <si>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</si>
  <si>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</si>
  <si>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</si>
  <si>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</si>
  <si>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</si>
  <si>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</si>
  <si>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</si>
  <si>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</si>
  <si>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</si>
  <si>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</si>
  <si>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</si>
  <si>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</si>
  <si>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</si>
  <si>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</si>
  <si>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</si>
  <si>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</si>
  <si>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</si>
  <si>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</si>
  <si>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</si>
  <si>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</si>
  <si>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</si>
  <si>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22707</t>
  </si>
  <si>
    <t>Hipervínculo a las facturas o comprobantes</t>
  </si>
  <si>
    <t>Hipervínculo a la normativa que regula los gastos</t>
  </si>
  <si>
    <t>22708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</si>
  <si>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</si>
  <si>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</si>
  <si>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</si>
  <si>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</si>
  <si>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</si>
  <si>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</si>
  <si>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I</t>
  </si>
  <si>
    <t xml:space="preserve">RECTOR </t>
  </si>
  <si>
    <t xml:space="preserve">RECTORIA </t>
  </si>
  <si>
    <t xml:space="preserve">CARLOS </t>
  </si>
  <si>
    <t xml:space="preserve">CABAÑAS </t>
  </si>
  <si>
    <t>SOTO</t>
  </si>
  <si>
    <t xml:space="preserve">REUNION EN LA DET </t>
  </si>
  <si>
    <t>MEXICO</t>
  </si>
  <si>
    <t xml:space="preserve">VERACRUZ </t>
  </si>
  <si>
    <t xml:space="preserve">GUTIERREZ ZAMORA </t>
  </si>
  <si>
    <t xml:space="preserve">MEXICO </t>
  </si>
  <si>
    <t xml:space="preserve">XALAPA </t>
  </si>
  <si>
    <t>COMBUSTIBLES, LUBRICANTES Y ADITIVOS PARA SERVICIOS Y OPERACIÓN DE PROGRAMAS PÚBLICOS</t>
  </si>
  <si>
    <t>PASAJES NACIONALES A SERVIDORES PÚBLICOS</t>
  </si>
  <si>
    <t>III</t>
  </si>
  <si>
    <t>JEFEDE DEPARTAMENTO DE RECURSOS FINANCIEROS</t>
  </si>
  <si>
    <t>DIRECCION ADMINISTRATIVA</t>
  </si>
  <si>
    <t xml:space="preserve">VIRGINIA </t>
  </si>
  <si>
    <t xml:space="preserve">ESPINOZA </t>
  </si>
  <si>
    <t xml:space="preserve">GALICIA </t>
  </si>
  <si>
    <t xml:space="preserve">ENTREGA DE ESTADOS FINANCIEROS DE DICIEMBRE </t>
  </si>
  <si>
    <t>VIÁTICOS NACIONALES A SERVIDORES PÚBLICOS</t>
  </si>
  <si>
    <t xml:space="preserve">SECRETARIO PARICULAR DEL RECTOR </t>
  </si>
  <si>
    <t xml:space="preserve">JOSE AMANDO </t>
  </si>
  <si>
    <t xml:space="preserve">MENDEZ </t>
  </si>
  <si>
    <t xml:space="preserve">VENTURA </t>
  </si>
  <si>
    <t xml:space="preserve">TRASLADO DE ALUMNOS DE TURISMO EN VIAJE DE PRACTICAS. </t>
  </si>
  <si>
    <t>QUERETARO</t>
  </si>
  <si>
    <t>TEQUISQUIPAN</t>
  </si>
  <si>
    <t xml:space="preserve">VISITA AL CUMPUS ALTOTONGAY VISITA A LA DET </t>
  </si>
  <si>
    <t>II</t>
  </si>
  <si>
    <t>ABOGADO GENERAL Y TITULAR DE LA UNIDAD</t>
  </si>
  <si>
    <t xml:space="preserve">ABOGADO GENERAL Y TITULAR DE LA UNIDAD </t>
  </si>
  <si>
    <t>GUILLERMO</t>
  </si>
  <si>
    <t xml:space="preserve">GUTIERREZ </t>
  </si>
  <si>
    <t xml:space="preserve">PORRAS </t>
  </si>
  <si>
    <t>ATENDER AUDIENCIA EN LA JUNTA DE CONCILIACION Y ARBITRAJE N.6</t>
  </si>
  <si>
    <t xml:space="preserve">INFORMACION </t>
  </si>
  <si>
    <t>INFORMACION</t>
  </si>
  <si>
    <t xml:space="preserve">JUANA MONICA </t>
  </si>
  <si>
    <t xml:space="preserve">HERNANDEZ </t>
  </si>
  <si>
    <t xml:space="preserve">SANTES </t>
  </si>
  <si>
    <t>VISITA AL CENTRO DE CONCILIACION REGIONAL N.1</t>
  </si>
  <si>
    <t>MARTINEZ DE LA TORRE</t>
  </si>
  <si>
    <t>TRASLADOS LOCALES</t>
  </si>
  <si>
    <t xml:space="preserve">DOCENTE </t>
  </si>
  <si>
    <t xml:space="preserve">DIRECCION ACADEMICA </t>
  </si>
  <si>
    <t xml:space="preserve">ANTONIO DE JESUS </t>
  </si>
  <si>
    <t xml:space="preserve">CARDENAS </t>
  </si>
  <si>
    <t>HERNANDEZ</t>
  </si>
  <si>
    <t xml:space="preserve">IMPARTICION DE CLASES UA POZA RICA </t>
  </si>
  <si>
    <t xml:space="preserve">POZA RICA </t>
  </si>
  <si>
    <t xml:space="preserve">JEFE DE DEPARTAMENTO DE PRACTICAS Y ESTADIAS </t>
  </si>
  <si>
    <t xml:space="preserve">DIRECCION DE VINCULACION </t>
  </si>
  <si>
    <t xml:space="preserve">MARLOM </t>
  </si>
  <si>
    <t xml:space="preserve">VAZQUEZ </t>
  </si>
  <si>
    <t xml:space="preserve">MORALES </t>
  </si>
  <si>
    <t xml:space="preserve">REUNION EN EL TECNOLOGICO DE MARTINEZ </t>
  </si>
  <si>
    <t xml:space="preserve">DIRECTOR DE ADMINISTRACION Y FINANZAS </t>
  </si>
  <si>
    <t>JAIME</t>
  </si>
  <si>
    <t xml:space="preserve">ZAVALA </t>
  </si>
  <si>
    <t>CUEVAS</t>
  </si>
  <si>
    <t>ENTREGA DE INFORMACION EN SEFIPLAN, Y POSTERIROMENTE REUNION EN LA UT DE SAN LUIS POTOSI.</t>
  </si>
  <si>
    <t xml:space="preserve">SAN LUIS POTOSI </t>
  </si>
  <si>
    <t>AUXILIAR ADMINISTRATIVO</t>
  </si>
  <si>
    <t xml:space="preserve">ERICK </t>
  </si>
  <si>
    <t xml:space="preserve">CRISOSTOMO </t>
  </si>
  <si>
    <t xml:space="preserve">GARCIA </t>
  </si>
  <si>
    <t>ENTREGA DE INFORMACION EN LA DIRECCION DE EDUCACION TECNOLOGICA</t>
  </si>
  <si>
    <t xml:space="preserve">ENTREGA DE FORMATOS DE CUENTA PUBLICA EN LA SECRETARIA DE FINANZAS HY PLANEACION </t>
  </si>
  <si>
    <t>CUITLAHUAC</t>
  </si>
  <si>
    <t>OTROS ARRENDAMIENTOS</t>
  </si>
  <si>
    <t xml:space="preserve">ANALISTA INFORMATICO </t>
  </si>
  <si>
    <t xml:space="preserve">ROGELIO </t>
  </si>
  <si>
    <t>JIMENEZ</t>
  </si>
  <si>
    <t>BARRALES</t>
  </si>
  <si>
    <t xml:space="preserve">ENTREGA DE DOCUMENTOS EN NOTARIA PUBLICA </t>
  </si>
  <si>
    <t xml:space="preserve">JEFE DE DEPARTAMENTO DE INFRAESTRUCTURA </t>
  </si>
  <si>
    <t xml:space="preserve">FRNACISCO JAVIER </t>
  </si>
  <si>
    <t xml:space="preserve">MATA </t>
  </si>
  <si>
    <t xml:space="preserve">CABALLERO </t>
  </si>
  <si>
    <t>ASISTIR A REUNION DE TRABAJO EN LA UA ALTOTONGA</t>
  </si>
  <si>
    <t xml:space="preserve">ALTOTONGA </t>
  </si>
  <si>
    <t xml:space="preserve">PROFESOR TIEMPO COMPLETO </t>
  </si>
  <si>
    <t xml:space="preserve">PAULO ALBERTO </t>
  </si>
  <si>
    <t xml:space="preserve">ESCALONA </t>
  </si>
  <si>
    <t xml:space="preserve">GUZMAN </t>
  </si>
  <si>
    <t>ASISTIR A 3RA REUNION DE EVALUCACION DEL PROGRAMA ESTUDIANTIL A COLEGIOS Y UNIVERSIDADES DE CANDA Y USA 2016</t>
  </si>
  <si>
    <t xml:space="preserve">AGUASCALIENTES </t>
  </si>
  <si>
    <t>TRASLADO DE ACADEMIA DE ROBOTICA</t>
  </si>
  <si>
    <t xml:space="preserve">SALTILLO </t>
  </si>
  <si>
    <t>COAHUILA</t>
  </si>
  <si>
    <t xml:space="preserve">ENCARGADA DE LA UA ALTOTONGA </t>
  </si>
  <si>
    <t xml:space="preserve">JULISSA BEANET </t>
  </si>
  <si>
    <t xml:space="preserve">PEREA </t>
  </si>
  <si>
    <t xml:space="preserve">ENTREGAR FACTURAS DE CAJA CHICA Y FIRMAR DOCUMENTOS AL DEPARTAMENTO DE FINANZAS </t>
  </si>
  <si>
    <t xml:space="preserve">REUNION DE TRABAJO PARA ATENDER OBSERVACIONES DE ORFIS </t>
  </si>
  <si>
    <t xml:space="preserve">GESTION DE RECURSOS EN LA SEV Y SECRETARIA DE FIANZAS Y PLANEACON </t>
  </si>
  <si>
    <t xml:space="preserve">ENTREGA DE NOMINAS DEL MES DE DICIEMBRE EN SEFIPLAN </t>
  </si>
  <si>
    <t>ASISTIR AL CIERRE DEL ACTA DE AUDITORIA EN LAS OFICINAS DEL SAT DE TUXPAN</t>
  </si>
  <si>
    <t xml:space="preserve">TUXPAN </t>
  </si>
  <si>
    <t xml:space="preserve">PLANEACION Y PRESUPUESTO </t>
  </si>
  <si>
    <t xml:space="preserve">PLANEACION </t>
  </si>
  <si>
    <t xml:space="preserve">SECRETARIA DE ADMINISTRACION Y FINANZAS </t>
  </si>
  <si>
    <t xml:space="preserve">VICTORIA </t>
  </si>
  <si>
    <t xml:space="preserve">GONZALEZ </t>
  </si>
  <si>
    <t>ASISTIR A SEFIPLAN PARA LA CARGA DE PRESUPUESTO 2017</t>
  </si>
  <si>
    <t xml:space="preserve">JEFE DE DEPARTAMENTO DE TECNOLOGIAS DE LA INFORMACION </t>
  </si>
  <si>
    <t xml:space="preserve">JESUS </t>
  </si>
  <si>
    <t xml:space="preserve">RIZO </t>
  </si>
  <si>
    <t>LAVALLE</t>
  </si>
  <si>
    <t xml:space="preserve">ASISTIR A DIPLOMADO DE INGENIERIA DE SOFTWARE </t>
  </si>
  <si>
    <t xml:space="preserve">OFICINA DE MANTENIMIENTO Y SERVICIOS GENERALES </t>
  </si>
  <si>
    <t xml:space="preserve">VICTOR </t>
  </si>
  <si>
    <t xml:space="preserve">CRUZ </t>
  </si>
  <si>
    <t xml:space="preserve">GODINEZ </t>
  </si>
  <si>
    <t xml:space="preserve">COMPRA DE MATERIAL DE MANTENIMIENTO PARA EL EDIFICIO UTGZ </t>
  </si>
  <si>
    <t xml:space="preserve">ENTREGA DE LINEAMIENTOS DE CEDULA DE CIERRE ANUAL 2016 EN EK ORGANO DE CONTROL INTERNO DE LA SEV Y GESTION DE RECURSOS EN SEFIPLAN </t>
  </si>
  <si>
    <t xml:space="preserve">DIRECCION DE PLANEACION Y EVALUACION </t>
  </si>
  <si>
    <t xml:space="preserve">MIRIAM </t>
  </si>
  <si>
    <t xml:space="preserve">OCEJO </t>
  </si>
  <si>
    <t xml:space="preserve">ALMORA </t>
  </si>
  <si>
    <t>ENTREGA DE INFORMACION EN LA SEV, DET, CONTRALORIA INTERNA Y SEFIPLAN.</t>
  </si>
  <si>
    <t>DIRECCION DE ADMINISTRACION Y FINANZAS</t>
  </si>
  <si>
    <t>http://utgz.edu.mx/information/Gaceta-Oficial-No-Ext-%20342-NUEVO-MANUAL-VIATICOS.pdf.</t>
  </si>
  <si>
    <t>http://transparencia.utgz.edu.mx/PNT/viaticos/2017/ENERO-2017/COMPROBACIONES/01-17-1CCS.pdf</t>
  </si>
  <si>
    <t>http://transparencia.utgz.edu.mx/PNT/viaticos/2017/ENERO-2017/COMPROBACIONES/01-17-2VEG.pdf</t>
  </si>
  <si>
    <t>http://transparencia.utgz.edu.mx/PNT/viaticos/2017/ENERO-2017/COMPROBACIONES/01-17-3JAMV.pdf</t>
  </si>
  <si>
    <t>http://transparencia.utgz.edu.mx/PNT/viaticos/2017/ENERO-2017/COMPROBACIONES/01-17-4CCS.pdf</t>
  </si>
  <si>
    <t>http://transparencia.utgz.edu.mx/PNT/viaticos/2017/ENERO-2017/COMPROBACIONES/01-17-5GGP.pdf</t>
  </si>
  <si>
    <t>http://transparencia.utgz.edu.mx/PNT/viaticos/2017/ENERO-2017/COMPROBACIONES/01-17-6JMHS.pdf</t>
  </si>
  <si>
    <t>http://transparencia.utgz.edu.mx/PNT/viaticos/2017/ENERO-2017/COMPROBACIONES/01-17-7ADJCH.pdf</t>
  </si>
  <si>
    <t>http://transparencia.utgz.edu.mx/PNT/viaticos/2017/ENERO-2017/COMPROBACIONES/01-17-8MVM.pdf</t>
  </si>
  <si>
    <t>http://transparencia.utgz.edu.mx/PNT/viaticos/2017/ENERO-2017/COMPROBACIONES/01-17-9JZC.pdf</t>
  </si>
  <si>
    <t>http://transparencia.utgz.edu.mx/PNT/viaticos/2017/ENERO-2017/COMPROBACIONES/01-17-10ECG.pdf</t>
  </si>
  <si>
    <t>http://transparencia.utgz.edu.mx/PNT/viaticos/2017/ENERO-2017/COMPROBACIONES/01-17-11VEG.pdf</t>
  </si>
  <si>
    <t>http://transparencia.utgz.edu.mx/PNT/viaticos/2017/ENERO-2017/COMPROBACIONES/01-17-12RJB.pdf</t>
  </si>
  <si>
    <t>http://transparencia.utgz.edu.mx/PNT/viaticos/2017/ENERO-2017/COMPROBACIONES/01-17-13FJMC.pdf</t>
  </si>
  <si>
    <t>http://transparencia.utgz.edu.mx/PNT/viaticos/2017/ENERO-2017/COMPROBACIONES/01-17-14PAEG.pdf</t>
  </si>
  <si>
    <t>http://transparencia.utgz.edu.mx/PNT/viaticos/2017/ENERO-2017/COMPROBACIONES/01-17-15ADJCH.pdf</t>
  </si>
  <si>
    <t>http://transparencia.utgz.edu.mx/PNT/viaticos/2017/ENERO-2017/COMPROBACIONES/01-17-16JAMV.pdf</t>
  </si>
  <si>
    <t>http://transparencia.utgz.edu.mx/PNT/viaticos/2017/ENERO-2017/COMPROBACIONES/01-17-17JBPG.pdf</t>
  </si>
  <si>
    <t>http://transparencia.utgz.edu.mx/PNT/viaticos/2017/ENERO-2017/EGRESOS/01-17-18GGP.pdf</t>
  </si>
  <si>
    <t>http://transparencia.utgz.edu.mx/PNT/viaticos/2017/ENERO-2017/EGRESOS/01-17-19GGP.pdf</t>
  </si>
  <si>
    <t>http://transparencia.utgz.edu.mx/PNT/viaticos/2017/ENERO-2017/EGRESOS/01-17-20VEG.pdf</t>
  </si>
  <si>
    <t>http://transparencia.utgz.edu.mx/PNT/viaticos/2017/ENERO-2017/EGRESOS/01-17-21VEG.pdf</t>
  </si>
  <si>
    <t>http://transparencia.utgz.edu.mx/PNT/viaticos/2017/ENERO-2017/EGRESOS/01-17-22GGP.pdf</t>
  </si>
  <si>
    <t>http://transparencia.utgz.edu.mx/PNT/viaticos/2017/ENERO-2017/EGRESOS/01-17-23CCS.pdf</t>
  </si>
  <si>
    <t>http://transparencia.utgz.edu.mx/PNT/viaticos/2017/ENERO-2017/EGRESOS/01-17-24ADJCH.pdf</t>
  </si>
  <si>
    <t>http://transparencia.utgz.edu.mx/PNT/viaticos/2017/ENERO-2017/EGRESOS/01-17-25VGG.pdf</t>
  </si>
  <si>
    <t>http://transparencia.utgz.edu.mx/PNT/viaticos/2017/ENERO-2017/EGRESOS/01-17-26JRL.pdf</t>
  </si>
  <si>
    <t>http://transparencia.utgz.edu.mx/PNT/viaticos/2017/ENERO-2017/EGRESOS/01-17-27VCG.pdf</t>
  </si>
  <si>
    <t>http://transparencia.utgz.edu.mx/PNT/viaticos/2017/ENERO-2017/EGRESOS/01-17-28VEG.pdf</t>
  </si>
  <si>
    <t>http://transparencia.utgz.edu.mx/PNT/viaticos/2017/ENERO-2017/EGRESOS/01-17-29MOA.pdf</t>
  </si>
  <si>
    <t>http://transparencia.utgz.edu.mx/PNT/viaticos/2017/ENERO-2017/EGRESOS/01-17-30MOA.pdf</t>
  </si>
  <si>
    <t>http://transparencia.utgz.edu.mx/PNT/OFCCOMISION/OC1CCS.pdf</t>
  </si>
  <si>
    <t>http://transparencia.utgz.edu.mx/PNT/OFCCOMISION/OC4CCS.pdf</t>
  </si>
  <si>
    <t>http://transparencia.utgz.edu.mx/PNT/OFCCOMISION/OC23CCS.pdf</t>
  </si>
  <si>
    <t>http://transparencia.utgz.edu.mx/PNT/OFCCOMISION/OC7ADJCH.pdf</t>
  </si>
  <si>
    <t>http://transparencia.utgz.edu.mx/PNT/OFCCOMISION/OC9JZC.pdf</t>
  </si>
  <si>
    <t>http://transparencia.utgz.edu.mx/PNT/OFCCOMISION/OC10ECG.pdf</t>
  </si>
  <si>
    <t>http://transparencia.utgz.edu.mx/PNT/OFCCOMISION/OC11VEG.pdf</t>
  </si>
  <si>
    <t>http://transparencia.utgz.edu.mx/PNT/OFCCOMISION/OC12RJB.pdf</t>
  </si>
  <si>
    <t>http://transparencia.utgz.edu.mx/PNT/OFCCOMISION/OC13FXMC.pdf</t>
  </si>
  <si>
    <t>http://transparencia.utgz.edu.mx/PNT/OFCCOMISION/OC14PAEG.pdf</t>
  </si>
  <si>
    <t>http://transparencia.utgz.edu.mx/PNT/OFCCOMISION/OC15ADJCH.pdf</t>
  </si>
  <si>
    <t>http://transparencia.utgz.edu.mx/PNT/OFCCOMISION/OC17JBPG.pdf</t>
  </si>
  <si>
    <t>http://transparencia.utgz.edu.mx/PNT/OFCCOMISION/OC18GGP.pdf</t>
  </si>
  <si>
    <t>http://transparencia.utgz.edu.mx/PNT/OFCCOMISION/OC19GGP.pdf</t>
  </si>
  <si>
    <t>http://transparencia.utgz.edu.mx/PNT/OFCCOMISION/OC20VEG.pdf</t>
  </si>
  <si>
    <t>http://transparencia.utgz.edu.mx/PNT/OFCCOMISION/OC21VEG.pdf</t>
  </si>
  <si>
    <t>http://transparencia.utgz.edu.mx/PNT/OFCCOMISION/OC22GGP.pdf</t>
  </si>
  <si>
    <t>http://transparencia.utgz.edu.mx/PNT/OFCCOMISION/OC24ADJCH.pdf</t>
  </si>
  <si>
    <t>http://transparencia.utgz.edu.mx/PNT/OFCCOMISION/OC25VGG.pdf</t>
  </si>
  <si>
    <t>http://transparencia.utgz.edu.mx/PNT/OFCCOMISION/OC26JRL.pdf</t>
  </si>
  <si>
    <t>http://transparencia.utgz.edu.mx/PNT/OFCCOMISION/OC28VEG.pdf</t>
  </si>
  <si>
    <t>http://transparencia.utgz.edu.mx/PNT/OFCCOMISION/OC29MOA.pdf</t>
  </si>
  <si>
    <t xml:space="preserve">ENTREGA DE LINEAMIENTOS DE CEDULA DE CIERRE ANUAL 2016 EN EL ORGANO DE CONTROL INTERNO DE LA SEV Y GESTION DE RECURSOS EN SEFIPLAN </t>
  </si>
  <si>
    <t xml:space="preserve">FEBRERO </t>
  </si>
  <si>
    <t xml:space="preserve">GERARDO </t>
  </si>
  <si>
    <t xml:space="preserve">APARICIO </t>
  </si>
  <si>
    <t xml:space="preserve">OSORIO </t>
  </si>
  <si>
    <t>ASISTIR A CAPACITACION DE PROMOCION Y SEGUIMIENTOS A EGRESADOS EN UTGZ</t>
  </si>
  <si>
    <t>http://transparencia.utgz.edu.mx/PNT/viaticos/2017/FEBRERO-2017/COMPROBACIONES/02-17-INF-1GAO.pdf</t>
  </si>
  <si>
    <t xml:space="preserve">FRANCISCO XAVIER </t>
  </si>
  <si>
    <t xml:space="preserve">TRASLADO DE MATERIAL PARA CONTRUCCION ALUMINIO Y HERRAMIENTAS PARA CONSTRUCCION DE LA COCINA EN LA U.A.A. </t>
  </si>
  <si>
    <t>ALTOTONGA</t>
  </si>
  <si>
    <t>http://transparencia.utgz.edu.mx/PNT/viaticos/2017/FEBRERO-2017/COMPROBACIONES/02-17-INF-2FJMC.pdf</t>
  </si>
  <si>
    <t xml:space="preserve">DIRECCION ADMINISTRATIVA </t>
  </si>
  <si>
    <t>ROGELIO</t>
  </si>
  <si>
    <t xml:space="preserve">JIMENEZ </t>
  </si>
  <si>
    <t xml:space="preserve">BARRALES </t>
  </si>
  <si>
    <t>ENTREGA DE DOCUMENTOS EN LA CGUTYP</t>
  </si>
  <si>
    <t>http://transparencia.utgz.edu.mx/PNT/OFCCOMISION/OFCOMISIONFEBRERO/FEB_INF_3RJB.pdf</t>
  </si>
  <si>
    <t xml:space="preserve">REUNION DE TRABAJO EN LA U.A.A. PARA DONACION DE TERREO, REUNION EN XALAPA </t>
  </si>
  <si>
    <t xml:space="preserve">   </t>
  </si>
  <si>
    <t>http://transparencia.utgz.edu.mx/PNT/OFCCOMISION/OFCOMISIONFEBRERO/FEB_INF_4CCS.pdf</t>
  </si>
  <si>
    <t>REUNION EN LA CGUTYP</t>
  </si>
  <si>
    <t>REUNION DE TRABAJO EN LA CGUTYP</t>
  </si>
  <si>
    <t>http://transparencia.utgz.edu.mx/PNT/OFCCOMISION/OFCOMISIONFEBRERO/FEB_INF_5CCS.pdf</t>
  </si>
  <si>
    <t>REUNION DE TRABAJO EN LA DET</t>
  </si>
  <si>
    <t>XALAPA</t>
  </si>
  <si>
    <t xml:space="preserve">REUNION DE TRABAJO EN LA DET </t>
  </si>
  <si>
    <t>http://transparencia.utgz.edu.mx/PNT/OFCCOMISION/OFCOMISIONFEBRERO/FEB_INF_6CCS.pdf</t>
  </si>
  <si>
    <t>ENTREGA DE INFORMACION EN LA CGUTYP</t>
  </si>
  <si>
    <t>http://transparencia.utgz.edu.mx/PNT/OFCCOMISION/OFCOMISIONFEBRERO/FEB_INF_7RJB.pdf</t>
  </si>
  <si>
    <t xml:space="preserve">CHOFER </t>
  </si>
  <si>
    <t xml:space="preserve">NEYDE </t>
  </si>
  <si>
    <t xml:space="preserve">VIVEROS </t>
  </si>
  <si>
    <t>ENTREGA DE INFORMACION EN LAS DIVERSAS DEPENDENCIAS</t>
  </si>
  <si>
    <t>http://transparencia.utgz.edu.mx/PNT/OFCCOMISION/OFCOMISIONFEBRERO/FEB_INF_8NGV.pdf</t>
  </si>
  <si>
    <t>http://transparencia.utgz.edu.mx/PNT/OFCCOMISION/OFCOMISIONFEBRERO/FEB_INF_9CCS.pdf</t>
  </si>
  <si>
    <t>ATENDER AUDENCIA LABORAL EN LA JUNTA DE CONCILIACION Y ARBITRAJE N.6</t>
  </si>
  <si>
    <t>http://transparencia.utgz.edu.mx/PNT/OFCCOMISION/OFCOMISIONFEBRERO/FEB_INF_10GGP.pdf</t>
  </si>
  <si>
    <t xml:space="preserve">ENTREGA DE ESTADOS FIANANCIEROS DEL MES DE ENERO EN LAS DIFERENTES DEPENDENCIAS </t>
  </si>
  <si>
    <t>http://transparencia.utgz.edu.mx/PNT/OFCCOMISION/OFCOMISIONFEBRERO/FEB__INF_11VEG.pdf</t>
  </si>
  <si>
    <t xml:space="preserve">JUAN CARLOS </t>
  </si>
  <si>
    <t xml:space="preserve">PEREZ </t>
  </si>
  <si>
    <t xml:space="preserve">SANTIAGO </t>
  </si>
  <si>
    <t xml:space="preserve">COMPRA DE MATERIAL PARA DRONE  PC </t>
  </si>
  <si>
    <t xml:space="preserve">SANDOVAL </t>
  </si>
  <si>
    <t>http://transparencia.utgz.edu.mx/PNT/OFCCOMISION/OFCOMISIONFEBRERO/FEB_INF_14RJB.pdf</t>
  </si>
  <si>
    <t xml:space="preserve">REUNION EN LA UV </t>
  </si>
  <si>
    <t>REUNION EN LA UV</t>
  </si>
  <si>
    <t>http://transparencia.utgz.edu.mx/PNT/OFCCOMISION/OFCOMISIONFEBRERO/FEB_INF_15CCS.pdf</t>
  </si>
  <si>
    <t xml:space="preserve">REUNION DE TRABAJO EN LA DET CON L.A.E. ALEJANDRO TORRUCO VERA </t>
  </si>
  <si>
    <t>http://transparencia.utgz.edu.mx/PNT/OFCCOMISION/OFCOMISIONFEBRERO/FEB_INF_16CCS.pdf</t>
  </si>
  <si>
    <t xml:space="preserve">ENTREGA DE INFORMACION EN LA SEFIPLAN </t>
  </si>
  <si>
    <t>http://transparencia.utgz.edu.mx/PNT/OFCCOMISION/OFCOMISIONFEBRERO/FEB_INF_17NGV.pdf</t>
  </si>
  <si>
    <t xml:space="preserve">ADMINISTRACION Y FINANZAS </t>
  </si>
  <si>
    <t>FINANZAS</t>
  </si>
  <si>
    <t xml:space="preserve">MARINA DEL CARMEN </t>
  </si>
  <si>
    <t xml:space="preserve">CASTAÑEDA </t>
  </si>
  <si>
    <t>ENTREGA DE INFORMACION EN SEFIPLAN</t>
  </si>
  <si>
    <t>http://transparencia.utgz.edu.mx/PNT/OFCCOMISION/OFCOMISIONFEBRERO/FEB_INF_18MDCMC.pdf</t>
  </si>
  <si>
    <t xml:space="preserve">ASISTIR A REUNION REGIONAL DE TRABAJO </t>
  </si>
  <si>
    <t>http://transparencia.utgz.edu.mx/PNT/OFCCOMISION/OFCOMISIONFEBRERO/FEB_INF_19CCS.pdf</t>
  </si>
  <si>
    <t>ATENDER PLATICA CONCILIATORIA EN EL DEPARTAMENTO DE CONCILIACION DE DIRECCION GENERAL JURIDICA Y DE TRABAJO</t>
  </si>
  <si>
    <t>http://transparencia.utgz.edu.mx/PNT/OFCCOMISION/OFCOMISIONFEBRERO/FEB_INF_20GGP.pdf</t>
  </si>
  <si>
    <t>http://transparencia.utgz.edu.mx/PNT/OFCCOMISION/OFCOMISIONFEBRERO/FEB_INF_21GGP.pdf</t>
  </si>
  <si>
    <t xml:space="preserve">DIRECCION DE ADMINISTRACION Y FINANZAS </t>
  </si>
  <si>
    <t xml:space="preserve">JAIME </t>
  </si>
  <si>
    <t xml:space="preserve">CUEVAS </t>
  </si>
  <si>
    <t xml:space="preserve">ENTREGA DE INFORMACION EN SEFIPLAN </t>
  </si>
  <si>
    <t xml:space="preserve">DIRECTOR DE PLANEACION Y EVALUACION </t>
  </si>
  <si>
    <t xml:space="preserve">JOSE IDULIO </t>
  </si>
  <si>
    <t xml:space="preserve">ALMEIDA </t>
  </si>
  <si>
    <t>ASISTIR A REUNION DE TRABAJO EN LA DET</t>
  </si>
  <si>
    <t>ENTREGA DE ESTADOS FINANCIEROS EN LA CGUTYP</t>
  </si>
  <si>
    <t>http://transparencia.utgz.edu.mx/PNT/OFCCOMISION/OFCOMISIONFEBRERO/FEB_INF_24ECG.pdf</t>
  </si>
  <si>
    <t xml:space="preserve">JEFE DE DEPARTAMENTO DE DIFUSION </t>
  </si>
  <si>
    <t xml:space="preserve">MARIO ALBERTO </t>
  </si>
  <si>
    <t xml:space="preserve">MIRANDA </t>
  </si>
  <si>
    <t xml:space="preserve">PROMOCION DE FERIA PROFESIOGRAFICA EN EL COBAEV </t>
  </si>
  <si>
    <t>ALAMO</t>
  </si>
  <si>
    <t>http://transparencia.utgz.edu.mx/PNT/viaticos/2017/FEBRERO-2017/COMPROBACIONES/02-17-1GAO.pdf</t>
  </si>
  <si>
    <t>http://transparencia.utgz.edu.mx/PNT/viaticos/2017/FEBRERO-2017/COMPROBACIONES/02-17-2FJMC.pdf</t>
  </si>
  <si>
    <t>http://transparencia.utgz.edu.mx/PNT/viaticos/2017/FEBRERO-2017/COMPROBACIONES/02-17-3RJB.pdf</t>
  </si>
  <si>
    <t>http://transparencia.utgz.edu.mx/PNT/viaticos/2017/FEBRERO-2017/COMPROBACIONES/02-17-4CCS.pdf</t>
  </si>
  <si>
    <t>http://transparencia.utgz.edu.mx/PNT/viaticos/2017/FEBRERO-2017/COMPROBACIONES/02-17-5CCS.pdf</t>
  </si>
  <si>
    <t>http://transparencia.utgz.edu.mx/PNT/viaticos/2017/FEBRERO-2017/COMPROBACIONES/02-17-6CCS.pdf</t>
  </si>
  <si>
    <t>http://transparencia.utgz.edu.mx/PNT/viaticos/2017/FEBRERO-2017/COMPROBACIONES/02-17-7RJB.pdf</t>
  </si>
  <si>
    <t>http://transparencia.utgz.edu.mx/PNT/viaticos/2017/FEBRERO-2017/COMPROBACIONES/02-17-8NGV.pdf</t>
  </si>
  <si>
    <t>http://transparencia.utgz.edu.mx/PNT/viaticos/2017/FEBRERO-2017/COMPROBACIONES/02-17-9CCS.pdf</t>
  </si>
  <si>
    <t>http://transparencia.utgz.edu.mx/PNT/viaticos/2017/FEBRERO-2017/COMPROBACIONES/02-17-10GGP.pdf</t>
  </si>
  <si>
    <t>http://transparencia.utgz.edu.mx/PNT/viaticos/2017/FEBRERO-2017/COMPROBACIONES/02-17-11VEG.pdf</t>
  </si>
  <si>
    <t>http://transparencia.utgz.edu.mx/PNT/viaticos/2017/FEBRERO-2017/COMPROBACIONES/02-17-12JCPS.pdf</t>
  </si>
  <si>
    <t>http://transparencia.utgz.edu.mx/PNT/viaticos/2017/FEBRERO-2017/COMPROBACIONES/02-17-13CGS.pdf</t>
  </si>
  <si>
    <t>http://transparencia.utgz.edu.mx/PNT/viaticos/2017/FEBRERO-2017/COMPROBACIONES/02-17-14RJB.pdf</t>
  </si>
  <si>
    <t>http://transparencia.utgz.edu.mx/PNT/viaticos/2017/FEBRERO-2017/COMPROBACIONES/02-17-15CCS.pdf</t>
  </si>
  <si>
    <t>http://transparencia.utgz.edu.mx/PNT/viaticos/2017/FEBRERO-2017/EGRESOS/02-17-16CCS.pdf</t>
  </si>
  <si>
    <t>http://transparencia.utgz.edu.mx/PNT/viaticos/2017/FEBRERO-2017/EGRESOS/02-17-17NGV.pdf</t>
  </si>
  <si>
    <t>http://transparencia.utgz.edu.mx/PNT/viaticos/2017/FEBRERO-2017/EGRESOS/02-17-18MDCMC.pdf</t>
  </si>
  <si>
    <t>http://transparencia.utgz.edu.mx/PNT/viaticos/2017/FEBRERO-2017/EGRESOS/02-17-19CCS.pdf</t>
  </si>
  <si>
    <t>http://transparencia.utgz.edu.mx/PNT/viaticos/2017/FEBRERO-2017/EGRESOS/02-17-20GGP.pdf</t>
  </si>
  <si>
    <t>http://transparencia.utgz.edu.mx/PNT/viaticos/2017/FEBRERO-2017/EGRESOS/02-17-21GGP.pdf</t>
  </si>
  <si>
    <t>http://transparencia.utgz.edu.mx/PNT/viaticos/2017/FEBRERO-2017/EGRESOS/02-17-22JZC.pdf</t>
  </si>
  <si>
    <t>http://transparencia.utgz.edu.mx/PNT/viaticos/2017/FEBRERO-2017/EGRESOS/02-17-23JIAC.pdf</t>
  </si>
  <si>
    <t>http://transparencia.utgz.edu.mx/PNT/viaticos/2017/FEBRERO-2017/EGRESOS/02-17-24ECG.pdf</t>
  </si>
  <si>
    <t>http://transparencia.utgz.edu.mx/PNT/viaticos/2017/FEBRERO-2017/EGRESOS/02-17-25MHMA.pdf</t>
  </si>
  <si>
    <t>http://www.transparencia.utgz.edu.mx/PNT/OFICIO</t>
  </si>
  <si>
    <t>MARZO</t>
  </si>
  <si>
    <t>YONAH MALIYEL</t>
  </si>
  <si>
    <t xml:space="preserve">MEDINA </t>
  </si>
  <si>
    <t>SE DARA A CONOCER INFORMACION ACERCA DEL PROGRAMA COMPONENTE ARRAIGANTE JOVEN</t>
  </si>
  <si>
    <t xml:space="preserve">PRESUPUESTO </t>
  </si>
  <si>
    <t>http://transparencia.utgz.edu.mx/PNT/OFCCOMISION/OFCOMISIONMARZO/MAR_INF_2MOA.pdf</t>
  </si>
  <si>
    <t xml:space="preserve">CONTROL ESCOLAR </t>
  </si>
  <si>
    <t xml:space="preserve">ESCOLAR </t>
  </si>
  <si>
    <t xml:space="preserve">ANA MARIA </t>
  </si>
  <si>
    <t xml:space="preserve">ALVAREZ </t>
  </si>
  <si>
    <t>CAMARILLO</t>
  </si>
  <si>
    <t xml:space="preserve">ENTREGA DE CERTIFICADOS EN LA DET </t>
  </si>
  <si>
    <t>SANDOVAL</t>
  </si>
  <si>
    <t xml:space="preserve">COMPRA DE MATERIAL PARA DRONE PC </t>
  </si>
  <si>
    <t xml:space="preserve">ENCARGADO DEL DEPARTAMENTO DE RECURSO HUMANOS </t>
  </si>
  <si>
    <t xml:space="preserve">ARTURO DE JESUS </t>
  </si>
  <si>
    <t xml:space="preserve">ASISTIR A REUNION DE TRABAJO EN LA CONTRALORIA GENERAL DEL ESTADO PARA VALIDACION DE PADRON DE SERVIDORES PUBLICOS </t>
  </si>
  <si>
    <t>http://transparencia.utgz.edu.mx/PNT/OFCCOMISION/OFCOMISIONMARZO/MAR_INF_5ADJHH.pdf</t>
  </si>
  <si>
    <t xml:space="preserve">PROMOCION FERIA PROFESIOGRAFICA EN EL COBAEV 37 MECATEPEC TIHUTLAN </t>
  </si>
  <si>
    <t xml:space="preserve">TIHUATLAN </t>
  </si>
  <si>
    <t xml:space="preserve">AUXILIAR DE TITULACION </t>
  </si>
  <si>
    <t xml:space="preserve">SANDRA VIANNEY </t>
  </si>
  <si>
    <t xml:space="preserve">DOMINGUEZ </t>
  </si>
  <si>
    <t xml:space="preserve">Y SOTO </t>
  </si>
  <si>
    <t>RECOGER CEDULAS EN LA DGP</t>
  </si>
  <si>
    <t xml:space="preserve">ATENDER PAGO DE FINIQUITO EN EL DEPARTAMENTO DE CONCILIACION DE LA DIRECCION GENERAL JURIDICA Y DE TRABAJO </t>
  </si>
  <si>
    <t>JALANCINGO</t>
  </si>
  <si>
    <t>http://transparencia.utgz.edu.mx/PNT/OFCCOMISION/OFCOMISIONMARZO/MAR_INF_8GGP.pdf</t>
  </si>
  <si>
    <t>http://transparencia.utgz.edu.mx/PNT/OFCCOMISION/OFCOMISIONMARZO/MAR_INF_9CCS.pdf</t>
  </si>
  <si>
    <t xml:space="preserve">MARIA DEL ROSARIO </t>
  </si>
  <si>
    <t xml:space="preserve">ROSAS </t>
  </si>
  <si>
    <t>ANDRADE</t>
  </si>
  <si>
    <t xml:space="preserve">ASISTIR A PREPARACION PARA LA EVALUACION DE TRIADAS COMO PARTE DE LA TRANSFERENCIA DE CONOCIMIENTO EN EL EDIFICIO DE LA UTGZ </t>
  </si>
  <si>
    <t>http://transparencia.utgz.edu.mx/PNT/OFCCOMISION/OFCOMISIONMARZO/MAR_INF_10JBPG.pdf</t>
  </si>
  <si>
    <t xml:space="preserve">EUSTACIO </t>
  </si>
  <si>
    <t xml:space="preserve">GUITERREZ </t>
  </si>
  <si>
    <t>REUNION DE TRABAJO EN EL C4</t>
  </si>
  <si>
    <t>http://transparencia.utgz.edu.mx/PNT/OFCCOMISION/OFCOMISIONMARZO/MAR_INF_11EGP.pdf</t>
  </si>
  <si>
    <t xml:space="preserve">CHRISTIAN </t>
  </si>
  <si>
    <t xml:space="preserve">TORNEO DE ROBOTICA EN LA UNIVERSIDAD DE SAN LUIS POTOSI </t>
  </si>
  <si>
    <t xml:space="preserve">ESCOLARES U.A. ALTOTONGA </t>
  </si>
  <si>
    <t>DANIELA</t>
  </si>
  <si>
    <t>BARROS</t>
  </si>
  <si>
    <t xml:space="preserve">MOLINA </t>
  </si>
  <si>
    <t xml:space="preserve">ASISTIR A CURSO DE CAPACITACION DEL PROGRAMA MI ESCUELA </t>
  </si>
  <si>
    <t>http://transparencia.utgz.edu.mx/PNT/OFCCOMISION/OFCOMISIONMARZO/MAR_OFI_13DBM.pdf</t>
  </si>
  <si>
    <t xml:space="preserve">MARIA FERNANDA </t>
  </si>
  <si>
    <t>http://transparencia.utgz.edu.mx/PNT/OFCCOMISION/OFCOMISIONMARZO/MAR_OFI_14MFHG.pdf</t>
  </si>
  <si>
    <t xml:space="preserve">SECRETARIO PARTICULAR DEL RECTOR </t>
  </si>
  <si>
    <t xml:space="preserve">TRASLADO DE ALUMNOS </t>
  </si>
  <si>
    <t>ENCARGADA DE LA U.A. ALTOTONGA</t>
  </si>
  <si>
    <t>JULISSA BEANET</t>
  </si>
  <si>
    <t>PROMOCION 2017</t>
  </si>
  <si>
    <t xml:space="preserve">PUEBLA </t>
  </si>
  <si>
    <t>TEZIUTLAN</t>
  </si>
  <si>
    <t xml:space="preserve">JEFE DE CARRERA DE TSU EN MANTENIMIENTO INDUSTRIAL </t>
  </si>
  <si>
    <t xml:space="preserve">VICTOR MANUEL </t>
  </si>
  <si>
    <t xml:space="preserve">VELAZQUEZ </t>
  </si>
  <si>
    <t xml:space="preserve">DEL MORAL </t>
  </si>
  <si>
    <t xml:space="preserve">REUNION DE TRABAJO PARA DEFINIR PERFILES DE LAS CARRERAS DE TSU PETROLEO, LOGISTICA Y ENERGIAS RENOVABLES </t>
  </si>
  <si>
    <t>http://transparencia.utgz.edu.mx/PNT/OFCCOMISION/OFCOMISIONMARZO/MAR_OFI_18VMVDM.pdf</t>
  </si>
  <si>
    <t>MEDIOS</t>
  </si>
  <si>
    <t xml:space="preserve">ENCARGADO DE LA OFICINA DE MEDIOS </t>
  </si>
  <si>
    <t xml:space="preserve">JORGE ALBERTO </t>
  </si>
  <si>
    <t xml:space="preserve">FLORES </t>
  </si>
  <si>
    <t xml:space="preserve">PROMOCION DE FERIA PROFESIOGRAFICA EN EL AUDITORIO DE ESPINAL </t>
  </si>
  <si>
    <t xml:space="preserve">ESPINAL </t>
  </si>
  <si>
    <t>http://transparencia.utgz.edu.mx/PNT/OFCCOMISION/OFCOMISIONMARZO/MAR_OFI_19JAFG.pdf</t>
  </si>
  <si>
    <t xml:space="preserve">REALIZAR TRAMITE DE CONVENIO PRESUPUESTO 2017 EN SEFIPLAN, SEV Y SECRETARIA DE GOBIERNO </t>
  </si>
  <si>
    <t>http://transparencia.utgz.edu.mx/PNT/OFCCOMISION/OFCOMISIONMARZO/MAR_OFI_20GGP.pdf</t>
  </si>
  <si>
    <t xml:space="preserve">REUNION EN LA DIRECCION DE EDUCACION TECNOLOGICA </t>
  </si>
  <si>
    <t>http://transparencia.utgz.edu.mx/PNT/OFCCOMISION/OFCOMISIONMARZO/MAR_OFI_21CCS.pdf</t>
  </si>
  <si>
    <t xml:space="preserve">REUNION DE TRABAJO </t>
  </si>
  <si>
    <t>http://transparencia.utgz.edu.mx/PNT/OFCCOMISION/OFCOMISIONMARZO/MARZ_OFI_22CCS.pdf</t>
  </si>
  <si>
    <t xml:space="preserve">TRASLADO DE ALUMNOS DE ADMON A LA PLANTA BIMBO A PRACTICAS DE ESTUDIO. </t>
  </si>
  <si>
    <t xml:space="preserve">LAVALLE </t>
  </si>
  <si>
    <t xml:space="preserve">APOYO EN LA DET </t>
  </si>
  <si>
    <t>http://transparencia.utgz.edu.mx/PNT/OFCCOMISION/OFCOMISIONMARZO/MAR_OFI_24JRL.pdf</t>
  </si>
  <si>
    <t xml:space="preserve">JEFE DE CARRERA DE TSU EN TECNOLOGAS DE LA INFORMACION Y COMUNICACIÓN </t>
  </si>
  <si>
    <t xml:space="preserve">ISRAEL </t>
  </si>
  <si>
    <t xml:space="preserve">PALAFOX </t>
  </si>
  <si>
    <t>REUNION DE TRABAJO PARA LA TRADUCCION DE PROGRAMAS EDUCATIVOS PARA EL PROGRAMA DE MOVILIDD ESTUDIANTIL 2017</t>
  </si>
  <si>
    <t xml:space="preserve">QUERETARO </t>
  </si>
  <si>
    <t>REUNION DE TRABAJO EN LA DET Y ATENDER AUDIENCIA LABORAL EN LA JUNTA DE CONCILIACION Y ARBITRAJE N6</t>
  </si>
  <si>
    <t>http://transparencia.utgz.edu.mx/PNT/OFCCOMISION/OFCOMISIONMARZO/MAR_OFI_26GGP.pdf</t>
  </si>
  <si>
    <t xml:space="preserve">ENCARGADO DE ACTIVIDADES PARAESCOLARES </t>
  </si>
  <si>
    <t xml:space="preserve">ENRIQUE </t>
  </si>
  <si>
    <t>MARTINEZ</t>
  </si>
  <si>
    <t>NANI</t>
  </si>
  <si>
    <t xml:space="preserve">PROMOCION DE EXPO ORIENTA EN IXHUATLAN DE MADERO </t>
  </si>
  <si>
    <t xml:space="preserve">IXHUATLAN DE MADERO </t>
  </si>
  <si>
    <t>http://transparencia.utgz.edu.mx/PNT/OFCCOMISION/OFCOMISIONMARZO/MAR_OFI_27EMN.pdf</t>
  </si>
  <si>
    <t xml:space="preserve">REUNION DE TRABAJO EN EL H AYUNTAMIENTO DE MISANTLA-FIRMA DE CONVENIO AGRO-SOL EN XALAPA </t>
  </si>
  <si>
    <t>http://transparencia.utgz.edu.mx/PNT/OFCCOMISION/OFCOMISIONMARZO/MAR_OFI_28CCS.pdf</t>
  </si>
  <si>
    <t>PARTICIPACION EN LA FORMACION PARA PRIMERA HABILITACION Y RENOVACION DE HABILITACION DE EXAMINADORES DELF</t>
  </si>
  <si>
    <t>QUINTANA ROO</t>
  </si>
  <si>
    <t xml:space="preserve">CANCUN </t>
  </si>
  <si>
    <t>http://transparencia.utgz.edu.mx/PNT/OFCCOMISION/OFCOMISIONMARZO/MAR_OFI_29PAEG.pdf</t>
  </si>
  <si>
    <t xml:space="preserve">REUNION DE TRABAJO PARA ANTENDER OBSERVACION DE ORFIS Y REUNION DE TRABAJO EN LA DET </t>
  </si>
  <si>
    <t>http://transparencia.utgz.edu.mx/PNT/OFCCOMISION/OFCOMISIONMARZO/MAR_OFI_30GGP.pdf</t>
  </si>
  <si>
    <t xml:space="preserve">ASISTIR A LA INAUGURACION DEL FORO DE FRANCONIA EN LA FACULTAD DE IDIOMAS EN XALAPA </t>
  </si>
  <si>
    <t>http://transparencia.utgz.edu.mx/PNT/OFCCOMISION/OFCOMISIONMARZO/MAR_OFI_31JBPG.pdf</t>
  </si>
  <si>
    <t xml:space="preserve">LUCIA </t>
  </si>
  <si>
    <t>ABAD</t>
  </si>
  <si>
    <t xml:space="preserve">ZAVALETA </t>
  </si>
  <si>
    <t>http://transparencia.utgz.edu.mx/PNT/OFCCOMISION/OFCOMISIONMARZO/MAR_OFI_32LAZ.pdf</t>
  </si>
  <si>
    <t xml:space="preserve">ENTREGA DE TITULOS A LA DET </t>
  </si>
  <si>
    <t xml:space="preserve">FABIOLA </t>
  </si>
  <si>
    <t>JUSTO</t>
  </si>
  <si>
    <t>ASISTIR A PLATICA GENERO Y DERECHOS HUMANOS, EN EL EDIFICIO DE UTGZ</t>
  </si>
  <si>
    <t>http://transparencia.utgz.edu.mx/PNT/OFCCOMISION/OFCOMISIONMARZO/MAR_OFI_34FHJ.pdf</t>
  </si>
  <si>
    <t xml:space="preserve">ASISTIR A REUNION A ZEE EN VERACRUZ </t>
  </si>
  <si>
    <t>http://transparencia.utgz.edu.mx/PNT/OFCCOMISION/OFCOMISIONMARZO/MAR_OFI_35VMVDM.pdf</t>
  </si>
  <si>
    <t xml:space="preserve">ALDRIN </t>
  </si>
  <si>
    <t>BENAVIDES</t>
  </si>
  <si>
    <t>ASISTIR A REUNION INFORMATIVA INNOVACION SAT DECLARASAT2017</t>
  </si>
  <si>
    <t>http://transparencia.utgz.edu.mx/PNT/OFCCOMISION/OFCOMISIONMARZO/MAR_OFI_36AHB.pdf</t>
  </si>
  <si>
    <t>REUNION DE TRABAJO EN EL TECNOLOGICO DE XALAPA</t>
  </si>
  <si>
    <t xml:space="preserve">REUNION DE TRABAJO EN EL TECNOLOGICO DE XALAPA </t>
  </si>
  <si>
    <t>http://transparencia.utgz.edu.mx/PNT/OFCCOMISION/OFCOMISIONMARZO/MAR_OFI_37EMN.pdf</t>
  </si>
  <si>
    <t>ENTREGA DE ESTADOS FINANCIEROS DEL MES DE FEBRERO EN LA SEV, OIC,CGE, SEFIPLAN Y DET.</t>
  </si>
  <si>
    <t>http://transparencia.utgz.edu.mx/PNT/OFCCOMISION/OFCOMISIONMARZO/MAR_OFI_38VEG.pdf</t>
  </si>
  <si>
    <t>ASISTIR A CURSO DE TIMBRADO DE NOMINA VERSION 1.2</t>
  </si>
  <si>
    <t>http://transparencia.utgz.edu.mx/PNT/OFCCOMISION/OFCOMISIONMARZO/MAR_OFI_39VGG.pdf</t>
  </si>
  <si>
    <t>ASISTIR A CURSO DE TIMBRADO DE NOMINA VERSION 1.3</t>
  </si>
  <si>
    <t>http://transparencia.utgz.edu.mx/PNT/OFCCOMISION/OFCOMISIONMARZO/MAR_OFI_40ADJCH.pdf</t>
  </si>
  <si>
    <t>CONGRESO ACADEMICO MULTIDISCIPLINARIO</t>
  </si>
  <si>
    <t>http://transparencia.utgz.edu.mx/PNT/OFCCOMISION/OFCOMISIONMARZO/MAR_OFI_41JRL.pdf</t>
  </si>
  <si>
    <t xml:space="preserve">TRASLADO DE ALUMNOS Y DOCENTES DEL P.E. ADMINISTRACION A EMPRESAS DE LA CD DE GUADALAJARA JALISCO PARA PRACTICAS DE ESTUDIO </t>
  </si>
  <si>
    <t xml:space="preserve">GUADALAJARA </t>
  </si>
  <si>
    <t xml:space="preserve">JALISCO </t>
  </si>
  <si>
    <t>ASISTIR A CURSO DE ETICA PARALOS SERVIDORES PUBLICOS EN LA CONTRALORIA GENERAL DEL ESTADO</t>
  </si>
  <si>
    <t>http://transparencia.utgz.edu.mx/PNT/OFCCOMISION/OFCOMISIONMARZO/MAR_OFI_43MOA.pdf</t>
  </si>
  <si>
    <t xml:space="preserve">REUNION DE TRABAJO EN EL CONGRESO DEL ESTADO DE VERACRUZ </t>
  </si>
  <si>
    <t>http://transparencia.utgz.edu.mx/PNT/OFCCOMISION/OFCOMISIONMARZO/MAR_OFI_44CCS.pdf</t>
  </si>
  <si>
    <t xml:space="preserve">MARIELA </t>
  </si>
  <si>
    <t xml:space="preserve">SALINAS </t>
  </si>
  <si>
    <t xml:space="preserve">SUAREZ </t>
  </si>
  <si>
    <t xml:space="preserve">ENTREGA DE DOCUMENTOS DE BECAS A LA DET </t>
  </si>
  <si>
    <t>TRASLADO DE ALUMNOS DE TURISMO EN VIAJE DE PRECTICAS A LA CD DE XALAPA, COATEPEC, XICO VER.</t>
  </si>
  <si>
    <t>COATEPEC</t>
  </si>
  <si>
    <t xml:space="preserve">TRASLADO DE ALUMNOS DE TIC'S A LA UT DE PUEBLA, INAOE PARA PRACTICAS DE ESTUDIO </t>
  </si>
  <si>
    <t>PUEBLA</t>
  </si>
  <si>
    <t xml:space="preserve">CESAR </t>
  </si>
  <si>
    <t xml:space="preserve">ARGUELLES </t>
  </si>
  <si>
    <t xml:space="preserve">LOPEZ </t>
  </si>
  <si>
    <t>SEGUIMIENTO A PROYECTO PRODEP</t>
  </si>
  <si>
    <t xml:space="preserve">MARTINEZ DE LA TORRE </t>
  </si>
  <si>
    <t>http://transparencia.utgz.edu.mx/PNT/OFCCOMISION/OFCOMISIONMARZO/MAR_OFI_48CAL.pdf</t>
  </si>
  <si>
    <t>http://transparencia.utgz.edu.mx/PNT/OFCCOMISION/OFCOMISIONMARZO/MAR_OFI_49VEG.pdf</t>
  </si>
  <si>
    <t>REUNION EN LA DET MESA DE TRABAJO</t>
  </si>
  <si>
    <t>http://transparencia.utgz.edu.mx/PNT/OFCCOMISION/OFCOMISIONMARZO/MAR_OFI_50CCS.pdf</t>
  </si>
  <si>
    <t xml:space="preserve">ATENDER ASUNTO DE EQUIDAD DE GENERO EN EL CAPUS ALTOTONGA ASI COMO TAMBIEN ATENDER AUDIENCIA DE CONCILIACION LABORALE EN XALAPA </t>
  </si>
  <si>
    <t>http://transparencia.utgz.edu.mx/PNT/OFCCOMISION/OFCOMISIONMARZO/MAR_OFI_51GGP.pdf</t>
  </si>
  <si>
    <t>ATENDER AUDIENCIA LABORAL EN LA JUNTA DE CONCILIACION Y ARBITRAJE N.6</t>
  </si>
  <si>
    <t>http://transparencia.utgz.edu.mx/PNT/OFCCOMISION/OFCOMISIONMARZO/MAR_OFI_52GGP.pdf</t>
  </si>
  <si>
    <t xml:space="preserve">IMPARTICION DE CLASES EN LA UA POZA RICA </t>
  </si>
  <si>
    <t xml:space="preserve">ADQUISICIONES </t>
  </si>
  <si>
    <t xml:space="preserve">MIGUEL ANGEL </t>
  </si>
  <si>
    <t>PARRA</t>
  </si>
  <si>
    <t>RECOGER MATERIAL ELECTRICO EN LA CIUDAD DE VERACRUZ</t>
  </si>
  <si>
    <t>http://transparencia.utgz.edu.mx/PNT/OFCCOMISION/OFCOMISIONMARZO/MAR_OFI_55DBM.pdf</t>
  </si>
  <si>
    <t>http://transparencia.utgz.edu.mx/PNT/OFCCOMISION/OFCOMISIONMARZO/MAR_OFI_56MFHG.pdf</t>
  </si>
  <si>
    <t xml:space="preserve">PAUL </t>
  </si>
  <si>
    <t xml:space="preserve">RAMIREZ </t>
  </si>
  <si>
    <t>SANCHEZ</t>
  </si>
  <si>
    <t>ASISTIR AL CONGRESO TECMA</t>
  </si>
  <si>
    <t>http://transparencia.utgz.edu.mx/PNT/OFCCOMISION/OFCOMISIONMARZO/MAR_OFI57PRS.pdf</t>
  </si>
  <si>
    <t xml:space="preserve">DIRECION ACADEMICA </t>
  </si>
  <si>
    <t>REUNION DE TRABAJO ENCARGADOS DE MOVILIDAD EN UNIVERSIDADES TECNOLOGICAS Y POLITECNIVAS BIS</t>
  </si>
  <si>
    <t>http://transparencia.utgz.edu.mx/PNT/OFCCOMISION/OFCOMISIONMARZO/MAR_OFI_60PAEG.pdf</t>
  </si>
  <si>
    <t>ENTREGA DE SOLVENTACION AUDITORIA CONTRALORIA GENERAL DEL ESTADO EJERCICIO 2015</t>
  </si>
  <si>
    <t>http://transparencia.utgz.edu.mx/PNT/OFCCOMISION/OFCOMISIONMARZO/MAR_OFI_61VEG.pdf</t>
  </si>
  <si>
    <t xml:space="preserve">PROMOCION FERIA PROFESIOGRAFICA EN CTIS 145 MARTINEZ DE LA TORRE </t>
  </si>
  <si>
    <t>PROMOCION FERIA PROFESIOGRAFICA ESBO DE POZA RICA</t>
  </si>
  <si>
    <t>http://transparencia.utgz.edu.mx/PNT/OFCCOMISION/OFCOMISIONMARZO/MAR_OFI_64MDRRA.pdf</t>
  </si>
  <si>
    <t>DIRECTOR DE ADMINISTRACION Y FINANZAS</t>
  </si>
  <si>
    <t>ZAVALA</t>
  </si>
  <si>
    <t xml:space="preserve">ASISTIR A SEFIPLAN PARA GESTION DE RECURSO PARA EL PAGO DE NOMINA CORRESPONDIENTE A LA PRIMER QUINCENA DE MARZO </t>
  </si>
  <si>
    <t>http://transparencia.utgz.edu.mx/PNT/OFCCOMISION/OFCOMISIONMARZO/MAR_OFI_65JZC.pdf</t>
  </si>
  <si>
    <t xml:space="preserve">DIRECTOR DE VINCULACION </t>
  </si>
  <si>
    <t xml:space="preserve">MAGDA AURORA </t>
  </si>
  <si>
    <t>CARREÑO</t>
  </si>
  <si>
    <t xml:space="preserve">PROMOCION FERIA PROFESIOGRAFICA EN EL TEBAEV DE COATZINTLA </t>
  </si>
  <si>
    <t xml:space="preserve">COATZINTLA </t>
  </si>
  <si>
    <t>http://transparencia.utgz.edu.mx/PNT/OFCCOMISION/OFCOMISIONMARZO/MAR_OFI_66MAAC.pdf</t>
  </si>
  <si>
    <t>http://transparencia.utgz.edu.mx/PNT/OFCCOMISION/OFCOMISIONMARZO/MAR_OFI_67MDRRA.pdf</t>
  </si>
  <si>
    <t xml:space="preserve">REUNION DE TRABAJO EN DET </t>
  </si>
  <si>
    <t>http://transparencia.utgz.edu.mx/PNT/OFCCOMISION/OFCOMISIONMARZO/MAR_OFI_68CCS.pdf</t>
  </si>
  <si>
    <t xml:space="preserve">FINANZAS </t>
  </si>
  <si>
    <t xml:space="preserve">ENTREGA DE INFORMACION EN LA DET Y EN LA CONTRALORIA GENERAL </t>
  </si>
  <si>
    <t>http://transparencia.utgz.edu.mx/PNT/OFCCOMISION/OFCOMISIONMARZO/MAR_OFI_69MDCMC.pdf</t>
  </si>
  <si>
    <t>http://transparencia.utgz.edu.mx/PNT/OFCCOMISION/OFCOMISIONMARZO/MAR_OFI_70ADJCH.pdf</t>
  </si>
  <si>
    <t>ENTREGA DE ESTADOS FINANCIEROS DEL MES DE FEBRERO EN LA CGUTYP</t>
  </si>
  <si>
    <t>http://transparencia.utgz.edu.mx/PNT/OFCCOMISION/OFCOMISIONMARZO/MAR_OFI_71ECG.pdf</t>
  </si>
  <si>
    <t>ASISTIR AL ORFIS PARA ATENDER AUDITORIA EJERCICIO 2016</t>
  </si>
  <si>
    <t>http://transparencia.utgz.edu.mx/PNT/OFCCOMISION/OFCOMISIONMARZO/MAR_OFI_72JZC.pdf</t>
  </si>
  <si>
    <t>MATERIAL PARA INFORMACIÓN</t>
  </si>
  <si>
    <t>COMBUSTIBLES, LUBRICANTES Y ADITIVOS PARA SERVICIOS ADMINISTRATIVOS</t>
  </si>
  <si>
    <t>REFACCIONES, ACCESORIOS Y HERRAMIENTAS</t>
  </si>
  <si>
    <t>MATERIALES Y ÚTILES DE OFICINA</t>
  </si>
  <si>
    <t>http://transparencia.utgz.edu.mx/PNT/viaticos/2017/MARZO-2017/COMPROBACIONES/03-17-1YMMM.pdf</t>
  </si>
  <si>
    <t>http://transparencia.utgz.edu.mx/PNT/viaticos/2017/MARZO-2017/COMPROBACIONES/03-17-2MOA.pdf</t>
  </si>
  <si>
    <t>http://transparencia.utgz.edu.mx/PNT/viaticos/2017/MARZO-2017/COMPROBACIONES/03-17-3AMAC.pdf</t>
  </si>
  <si>
    <t>http://transparencia.utgz.edu.mx/PNT/viaticos/2017/MARZO-2017/COMPROBACIONES/03-17-4CGS.pdf</t>
  </si>
  <si>
    <t>http://transparencia.utgz.edu.mx/PNT/viaticos/2017/MARZO-2017/COMPROBACIONES/03-17-5ADJHH.pdf</t>
  </si>
  <si>
    <t>http://transparencia.utgz.edu.mx/PNT/viaticos/2017/MARZO-2017/COMPROBACIONES/03-17-6MHMA.pdf</t>
  </si>
  <si>
    <t>http://transparencia.utgz.edu.mx/PNT/viaticos/2017/MARZO-2017/COMPROBACIONES/03-17-7SVDYS.pdf</t>
  </si>
  <si>
    <t>http://transparencia.utgz.edu.mx/PNT/viaticos/2017/MARZO-2017/COMPROBACIONES/03-17-8GGP.pdf</t>
  </si>
  <si>
    <t>http://transparencia.utgz.edu.mx/PNT/viaticos/2017/MARZO-2017/COMPROBACIONES/03-17-9CCS.pdf</t>
  </si>
  <si>
    <t>http://transparencia.utgz.edu.mx/PNT/viaticos/2017/MARZO-2017/COMPROBACIONES/03-17-10MDRRA.pdf</t>
  </si>
  <si>
    <t>http://transparencia.utgz.edu.mx/PNT/viaticos/2017/MARZO-2017/COMPROBACIONES/03-17-11EGP.pdf</t>
  </si>
  <si>
    <t>http://transparencia.utgz.edu.mx/PNT/viaticos/2017/MARZO-2017/COMPROBACIONES/03-17-12CGH.pdf</t>
  </si>
  <si>
    <t>http://transparencia.utgz.edu.mx/PNT/viaticos/2017/MARZO-2017/COMPROBACIONES/03-17-13DBM.pdf</t>
  </si>
  <si>
    <t>http://transparencia.utgz.edu.mx/PNT/viaticos/2017/MARZO-2017/COMPROBACIONES/03-17-14MFHG.pdf</t>
  </si>
  <si>
    <t>http://transparencia.utgz.edu.mx/PNT/viaticos/2017/MARZO-2017/COMPROBACIONES/03-17-15JAMV.pdf</t>
  </si>
  <si>
    <t>http://transparencia.utgz.edu.mx/PNT/viaticos/2017/MARZO-2017/COMPROBACIONES/03-17-16JBPG.pdf</t>
  </si>
  <si>
    <t>http://transparencia.utgz.edu.mx/PNT/viaticos/2017/MARZO-2017/COMPROBACIONES/03-17-17AMAC.pdf</t>
  </si>
  <si>
    <t>http://transparencia.utgz.edu.mx/PNT/viaticos/2017/MARZO-2017/COMPROBACIONES/03-17-18VMVDM.pdf</t>
  </si>
  <si>
    <t>http://transparencia.utgz.edu.mx/PNT/viaticos/2017/MARZO-2017/COMPROBACIONES/03-17-19JAFG.pdf</t>
  </si>
  <si>
    <t>http://transparencia.utgz.edu.mx/PNT/viaticos/2017/MARZO-2017/COMPROBACIONES/03-17-20GGP.pdf</t>
  </si>
  <si>
    <t>http://transparencia.utgz.edu.mx/PNT/viaticos/2017/MARZO-2017/COMPROBACIONES/03-17-21CCS.pdf</t>
  </si>
  <si>
    <t>http://transparencia.utgz.edu.mx/PNT/viaticos/2017/MARZO-2017/COMPROBACIONES/03-17-22CCS.pdf</t>
  </si>
  <si>
    <t>http://transparencia.utgz.edu.mx/PNT/viaticos/2017/MARZO-2017/COMPROBACIONES/03-17-23JAMV.pdf</t>
  </si>
  <si>
    <t>http://transparencia.utgz.edu.mx/PNT/viaticos/2017/MARZO-2017/COMPROBACIONES/03-17-24JRL.pdf</t>
  </si>
  <si>
    <t>http://transparencia.utgz.edu.mx/PNT/viaticos/2017/MARZO-2017/COMPROBACIONES/03-17-25IMP.pdf</t>
  </si>
  <si>
    <t>http://transparencia.utgz.edu.mx/PNT/viaticos/2017/MARZO-2017/COMPROBACIONES/03-17-26GGP.pdf</t>
  </si>
  <si>
    <t>http://transparencia.utgz.edu.mx/PNT/viaticos/2017/MARZO-2017/COMPROBACIONES/03-17-27EMN.pdf</t>
  </si>
  <si>
    <t>http://transparencia.utgz.edu.mx/PNT/viaticos/2017/MARZO-2017/COMPROBACIONES/03-17-28CCS.pdf</t>
  </si>
  <si>
    <t>http://transparencia.utgz.edu.mx/PNT/viaticos/2017/MARZO-2017/COMPROBACIONES/03-17-29PAEG.pdf</t>
  </si>
  <si>
    <t>http://transparencia.utgz.edu.mx/PNT/viaticos/2017/MARZO-2017/COMPROBACIONES/03-17-30GGP.pdf</t>
  </si>
  <si>
    <t>http://transparencia.utgz.edu.mx/PNT/viaticos/2017/MARZO-2017/COMPROBACIONES/03-17-31JBPG.pdf</t>
  </si>
  <si>
    <t>http://transparencia.utgz.edu.mx/PNT/viaticos/2017/MARZO-2017/COMPROBACIONES/03-17-32LAZ.pdf</t>
  </si>
  <si>
    <t>http://transparencia.utgz.edu.mx/PNT/viaticos/2017/MARZO-2017/COMPROBACIONES/03-17-33SVDYS.pdf</t>
  </si>
  <si>
    <t>http://transparencia.utgz.edu.mx/PNT/viaticos/2017/MARZO-2017/COMPROBACIONES/03-17-34FHJ.pdf</t>
  </si>
  <si>
    <t>http://transparencia.utgz.edu.mx/PNT/viaticos/2017/MARZO-2017/COMPROBACIONES/03-17-35VMVDM.pdf</t>
  </si>
  <si>
    <t>http://transparencia.utgz.edu.mx/PNT/viaticos/2017/MARZO-2017/COMPROBACIONES/03-17-36AHB.pdf</t>
  </si>
  <si>
    <t>http://transparencia.utgz.edu.mx/PNT/viaticos/2017/MARZO-2017/COMPROBACIONES/03-17-37EMN.pdf</t>
  </si>
  <si>
    <t>http://transparencia.utgz.edu.mx/PNT/viaticos/2017/MARZO-2017/COMPROBACIONES/03-17-38VEG.pdf</t>
  </si>
  <si>
    <t>http://transparencia.utgz.edu.mx/PNT/viaticos/2017/MARZO-2017/COMPROBACIONES/03-17-39VGG.pdf</t>
  </si>
  <si>
    <t>http://transparencia.utgz.edu.mx/PNT/viaticos/2017/MARZO-2017/COMPROBACIONES/03-17-40ADJHH.pdf</t>
  </si>
  <si>
    <t>http://transparencia.utgz.edu.mx/PNT/viaticos/2017/MARZO-2017/COMPROBACIONES/03-17-41JRL.pdf</t>
  </si>
  <si>
    <t>http://transparencia.utgz.edu.mx/PNT/viaticos/2017/MARZO-2017/COMPROBACIONES/03-17-42JAMV.pdf</t>
  </si>
  <si>
    <t>http://transparencia.utgz.edu.mx/PNT/viaticos/2017/MARZO-2017/COMPROBACIONES/03-17-43MOA.pdf</t>
  </si>
  <si>
    <t>http://transparencia.utgz.edu.mx/PNT/viaticos/2017/MARZO-2017/COMPROBACIONES/03-17-44CCS.pdf</t>
  </si>
  <si>
    <t>http://transparencia.utgz.edu.mx/PNT/viaticos/2017/MARZO-2017/COMPROBACIONES/03-17-45MSR.pdf</t>
  </si>
  <si>
    <t>http://transparencia.utgz.edu.mx/PNT/viaticos/2017/MARZO-2017/EGRESOS/03-17-46JAMV.pdf</t>
  </si>
  <si>
    <t>http://transparencia.utgz.edu.mx/PNT/viaticos/2017/MARZO-2017/EGRESOS/03-17-47JAMV.pdf</t>
  </si>
  <si>
    <t>http://transparencia.utgz.edu.mx/PNT/viaticos/2017/MARZO-2017/EGRESOS/03-17-48CAL.pdf</t>
  </si>
  <si>
    <t>http://transparencia.utgz.edu.mx/PNT/viaticos/2017/MARZO-2017/EGRESOS/03-17-49VEG.pdf</t>
  </si>
  <si>
    <t>http://transparencia.utgz.edu.mx/PNT/viaticos/2017/MARZO-2017/EGRESOS/03-17-50CCS.pdf</t>
  </si>
  <si>
    <t>http://transparencia.utgz.edu.mx/PNT/viaticos/2017/MARZO-2017/EGRESOS/03-17-51GGP.pdf</t>
  </si>
  <si>
    <t>http://transparencia.utgz.edu.mx/PNT/viaticos/2017/MARZO-2017/EGRESOS/03-17-52GGP.pdf</t>
  </si>
  <si>
    <t>http://transparencia.utgz.edu.mx/PNT/viaticos/2017/MARZO-2017/EGRESOS/03-17-53ADJCH.pdf</t>
  </si>
  <si>
    <t>http://transparencia.utgz.edu.mx/PNT/viaticos/2017/MARZO-2017/EGRESOS/03-17-54MAGP.pdf</t>
  </si>
  <si>
    <t>http://transparencia.utgz.edu.mx/PNT/viaticos/2017/MARZO-2017/EGRESOS/03-17-55DBM.pdf</t>
  </si>
  <si>
    <t>http://transparencia.utgz.edu.mx/PNT/viaticos/2017/MARZO-2017/EGRESOS/03-17-56MFHG.pdf</t>
  </si>
  <si>
    <t>http://transparencia.utgz.edu.mx/PNT/viaticos/2017/MARZO-2017/EGRESOS/03-17-57PRS.pdf</t>
  </si>
  <si>
    <t>http://transparencia.utgz.edu.mx/PNT/viaticos/2017/MARZO-2017/EGRESOS/03-17-58AMAC.pdf</t>
  </si>
  <si>
    <t>http://transparencia.utgz.edu.mx/PNT/viaticos/2017/MARZO-2017/EGRESOS/03-17-59JCPS.pdf</t>
  </si>
  <si>
    <t>http://transparencia.utgz.edu.mx/PNT/viaticos/2017/MARZO-2017/EGRESOS/03-17-60PAEG.pdf</t>
  </si>
  <si>
    <t>http://transparencia.utgz.edu.mx/PNT/viaticos/2017/MARZO-2017/EGRESOS/03-17-61VEG.pdf</t>
  </si>
  <si>
    <t>http://transparencia.utgz.edu.mx/PNT/viaticos/2017/MARZO-2017/EGRESOS/03-17-62MHMA.pdf</t>
  </si>
  <si>
    <t>http://transparencia.utgz.edu.mx/PNT/viaticos/2017/MARZO-2017/EGRESOS/03-17-63EMN.pdf</t>
  </si>
  <si>
    <t>http://transparencia.utgz.edu.mx/PNT/viaticos/2017/MARZO-2017/EGRESOS/03-17-64MDRRA.pdf</t>
  </si>
  <si>
    <t>http://transparencia.utgz.edu.mx/PNT/viaticos/2017/MARZO-2017/EGRESOS/03-17-65JZC.pdf</t>
  </si>
  <si>
    <t>http://transparencia.utgz.edu.mx/PNT/viaticos/2017/MARZO-2017/EGRESOS/03-17-66MAAC.pdf</t>
  </si>
  <si>
    <t>http://transparencia.utgz.edu.mx/PNT/viaticos/2017/MARZO-2017/EGRESOS/03-17-67MDRRA.pdf</t>
  </si>
  <si>
    <t>http://transparencia.utgz.edu.mx/PNT/viaticos/2017/MARZO-2017/EGRESOS/03-17-68CCS.pdf</t>
  </si>
  <si>
    <t>http://transparencia.utgz.edu.mx/PNT/viaticos/2017/MARZO-2017/EGRESOS/03-17-69MDCMC.pdf</t>
  </si>
  <si>
    <t>http://transparencia.utgz.edu.mx/PNT/viaticos/2017/MARZO-2017/EGRESOS/03-17-70ADJCH.pdf</t>
  </si>
  <si>
    <t>http://transparencia.utgz.edu.mx/PNT/viaticos/2017/MARZO-2017/EGRESOS/03-17-71ECG.pdf</t>
  </si>
  <si>
    <t>http://transparencia.utgz.edu.mx/PNT/viaticos/2017/MARZO-2017/EGRESOS/03-17-72JZC.pdf</t>
  </si>
  <si>
    <t>ABRIL</t>
  </si>
  <si>
    <t xml:space="preserve">ATENDER AUDIENCIA LABORAL EN LA JUNTA DE CONCILIACION Y ARBITRAJE N.6 ATENDER CASO ORFIS Y AMPARO LABORAL </t>
  </si>
  <si>
    <t>http://transparencia.utgz.edu.mx/PNT/OFCCOMISION/OFCOMISIONABRIL/ABR_OFI_1GGP.pdf</t>
  </si>
  <si>
    <t>ENTREGA DE ANEXO 2 AUDITORIA ORFIS EJERCICIO 2016</t>
  </si>
  <si>
    <t>http://transparencia.utgz.edu.mx/PNT/OFCCOMISION/OFCOMISIONABRIL/ABR_OFI_2VEG.pdf</t>
  </si>
  <si>
    <t>DIRECCION ACADEMICA</t>
  </si>
  <si>
    <t xml:space="preserve">DANIEL </t>
  </si>
  <si>
    <t xml:space="preserve">MONTERO </t>
  </si>
  <si>
    <t xml:space="preserve">ASISTIR A DEMOSTRACION DE PRODUCTOS DE LA U.A.A. EN EL EDIFICIO BOCA DE LIMA </t>
  </si>
  <si>
    <t>http://transparencia.utgz.edu.mx/PNT/OFCCOMISION/OFCOMISIONABRIL/ABR_OFI_3DMP.pdf</t>
  </si>
  <si>
    <t xml:space="preserve">ENCARGADA DE LA U.A ALTOTONGA </t>
  </si>
  <si>
    <t>PEREA</t>
  </si>
  <si>
    <t>ENTREGAR FACTURA DE CAJA CHICA Y FIRMAR DOCUMENTOS EN EL DEPARTAMENTO DE FINANZAS</t>
  </si>
  <si>
    <t>http://transparencia.utgz.edu.mx/PNT/OFCCOMISION/OFCOMISIONABRIL/ABR_OFI_4JBPG.pdf</t>
  </si>
  <si>
    <t xml:space="preserve">CESAR AUGUSTO </t>
  </si>
  <si>
    <t xml:space="preserve">ALONSO </t>
  </si>
  <si>
    <t xml:space="preserve">REUNION CON EL DELEGADO DE SECRETARIA DE ECONOMIA </t>
  </si>
  <si>
    <t>ALVAREZ</t>
  </si>
  <si>
    <t xml:space="preserve">REUNION DE SUBDIRECCION ACADEMICA EN LA DET </t>
  </si>
  <si>
    <t xml:space="preserve">REUNION DE SUBDIRECION ACADEMICA EN LA DET </t>
  </si>
  <si>
    <t>ASISTIR A REVISION DE CARPETA PARA LA 1ERA SO DE CONSEJO DE 2017</t>
  </si>
  <si>
    <t>http://transparencia.utgz.edu.mx/PNT/OFCCOMISION/OFCOMISIONABRIL/ABR_OFI_7JIAC.pdf</t>
  </si>
  <si>
    <t xml:space="preserve">TRASLADO DE MATERIAL Y ASISTIR A LA U.A. ALTOTONGA PARA REALIZAR MANTENIMIENTO EN INSTALACIONES </t>
  </si>
  <si>
    <t>http://transparencia.utgz.edu.mx/PNT/OFCCOMISION/OFCOMISIONABRIL/ABR_OFI_8VGD.pdf</t>
  </si>
  <si>
    <t>ENTREGA DE ESTADOS FINANCIEROS DEL MES DE MARZON DE 2017</t>
  </si>
  <si>
    <t>ENTREGA DE ESTADOS FINANCIEROS DEL MES DE MARZO DE 2017</t>
  </si>
  <si>
    <t>http://transparencia.utgz.edu.mx/PNT/OFCCOMISION/OFCOMISIONABRIL/ABR_OFI_9VEG.pdf</t>
  </si>
  <si>
    <t xml:space="preserve">COMPRA DE MATERIAL PARA DRONE </t>
  </si>
  <si>
    <t xml:space="preserve">ATENDER CASO ORFIS Y AMPARO EN EL TRIBUNAL COLEGIADO EN XALAPA </t>
  </si>
  <si>
    <t>ATENDER CASO ORFIS Y AMPARO EN EL TRIBUNAL COLEGIADO EN XALAPA</t>
  </si>
  <si>
    <t>http://transparencia.utgz.edu.mx/PNT/OFCCOMISION/OFCOMISIONABRIL/ABR_OFI_11GGP.pdf</t>
  </si>
  <si>
    <t xml:space="preserve">ASISTIR A REUNION DE TRABAJO EN LA COORDINACION GENERAL DE UNIVERSIDADES TECNOLOGICAS Y POLITECNICAS </t>
  </si>
  <si>
    <t>ASISTIR A REUNION DE TRABAJO EN LA COORDINACION GENERAL DE UNIVERSIDADES TECNOLOGICAS Y POLITECNICA</t>
  </si>
  <si>
    <t>http://transparencia.utgz.edu.mx/PNT/OFCCOMISION/OFCOMISIONABRIL/ABR_OFI_12JZC.pdf</t>
  </si>
  <si>
    <t xml:space="preserve">ENTREGAR COMPROBACION DE CAJA CHICA AL DEPARTAMENTO DE FINANZAS DE LA UTGZ </t>
  </si>
  <si>
    <t>http://transparencia.utgz.edu.mx/PNT/OFCCOMISION/OFCOMISIONABRIL/ABR_OFI_13JBPG.pdf</t>
  </si>
  <si>
    <t>ROSAS</t>
  </si>
  <si>
    <t xml:space="preserve">ANDRADE </t>
  </si>
  <si>
    <t xml:space="preserve">ASISTIR AL PROCESO DE CERTIFICACION DELE ESTÁNDAR EC0217 Y EC0076 A LAS INSTALACIONES DE LA UTGZ </t>
  </si>
  <si>
    <t>http://transparencia.utgz.edu.mx/PNT/OFCCOMISION/OFCOMISIONABRIL/ABR_OFI_14MDRRA.pdf</t>
  </si>
  <si>
    <t xml:space="preserve">GUILLERMO </t>
  </si>
  <si>
    <t>GAONA</t>
  </si>
  <si>
    <t xml:space="preserve">JULIAN </t>
  </si>
  <si>
    <t>EXPOSICION DE DRONES EN EL FORO PARA EMPRENDEDORES EN LA UNIVERSIDAD CRISTOBAL COLON</t>
  </si>
  <si>
    <t>http://transparencia.utgz.edu.mx/PNT/OFCCOMISION/OFCOMISIONABRIL/ABR_OFI_15GGJ.pdf</t>
  </si>
  <si>
    <t xml:space="preserve">MARLON </t>
  </si>
  <si>
    <t xml:space="preserve">REALIZAR ENCUESTAS PARA ESTUDIO DE FACTIBILIDAD DE EXTENSION DE LA UTGZ </t>
  </si>
  <si>
    <t xml:space="preserve">SAN RAFAEL </t>
  </si>
  <si>
    <t>http://transparencia.utgz.edu.mx/PNT/OFCCOMISION/OFCOMISIONABRIL/ABR_OFI_16MVM.pdf</t>
  </si>
  <si>
    <t>CHOFER</t>
  </si>
  <si>
    <t xml:space="preserve">SERGIO ISAAC </t>
  </si>
  <si>
    <t xml:space="preserve">ORTIZ </t>
  </si>
  <si>
    <t xml:space="preserve">REYES </t>
  </si>
  <si>
    <t xml:space="preserve">REUNION DE TRABAJO EN POZA RICA </t>
  </si>
  <si>
    <t xml:space="preserve">RECOGER MATERIAL PARA REPARACION Y MANTENIMIENTO DE CLIMAS </t>
  </si>
  <si>
    <t>http://transparencia.utgz.edu.mx/PNT/OFCCOMISION/OFCOMISIONABRIL/ABR_OFI_18VCG.pdf</t>
  </si>
  <si>
    <t xml:space="preserve">SOTO </t>
  </si>
  <si>
    <t xml:space="preserve">ASISTIR A ENTREGA DE BECAS EN LA UA ALTOTONGA Y REUNION DE TRABAJO EN LA DET </t>
  </si>
  <si>
    <t>http://transparencia.utgz.edu.mx/PNT/OFCCOMISION/OFCOMISIONABRIL/ABR_OFI_19CCS.pdf</t>
  </si>
  <si>
    <t>REUNION EN LA COORDINACION GNERAL DE UNIVERSIDADES TECNOLOGICAS Y POLITECNICAS</t>
  </si>
  <si>
    <t xml:space="preserve">REUNION EN LA COORDINACION GENERAL DE UNIVERSIDADES TECNOLOGICAS Y POLITECNICAS </t>
  </si>
  <si>
    <t>http://transparencia.utgz.edu.mx/PNT/OFCCOMISION/OFCOMISIONABRIL/ABR_OFI_20CCS.pdf</t>
  </si>
  <si>
    <t xml:space="preserve">COTIZACION DE MATERIALES PARA RECTORIA </t>
  </si>
  <si>
    <t xml:space="preserve">COTIZACION DE MATERIALES PARA RETORIA </t>
  </si>
  <si>
    <t>http://transparencia.utgz.edu.mx/PNT/OFCCOMISION/OFCOMISIONABRIL/ABR_OFI_21CCS.pdf</t>
  </si>
  <si>
    <t>ENTREGA DE SOLVENTACION AUDITORIA CONTRALORIA GENERAL DEL ESTADO Y ORFIS EJERCICIO 2015</t>
  </si>
  <si>
    <t>http://transparencia.utgz.edu.mx/PNT/OFCCOMISION/OFCOMISIONABRIL/ABR_OFI_22VEG.pdf</t>
  </si>
  <si>
    <t xml:space="preserve">AXUXILIAR ADMINISTRATIVO </t>
  </si>
  <si>
    <t xml:space="preserve">AUXILIAR ADMISTRATIVO </t>
  </si>
  <si>
    <t xml:space="preserve">LUIS ALBERTO </t>
  </si>
  <si>
    <t>ENTREGA DE DOCUMENTOS EN LA CGUYTP</t>
  </si>
  <si>
    <t>http://transparencia.utgz.edu.mx/PNT/OFCCOMISION/OFCOMISIONABRIL/ABR_OFI_23LACP.pdf</t>
  </si>
  <si>
    <t>http://transparencia.utgz.edu.mx/PNT/OFCCOMISION/OFCOMISIONABRIL/ABR_OFI_24ADJCH.pdf</t>
  </si>
  <si>
    <t xml:space="preserve">CESAR  </t>
  </si>
  <si>
    <t xml:space="preserve">SEGUIMIENTO A PROYECTO PRODEP </t>
  </si>
  <si>
    <t>http://transparencia.utgz.edu.mx/PNT/OFCCOMISION/OFCOMISIONABRIL/ABR_OFI_25CAL.pdf</t>
  </si>
  <si>
    <t>ATENDER AUDIENCIA EN LA JUNTA DE CONCILIACION Y ARBITRAJE N. 6</t>
  </si>
  <si>
    <t>http://transparencia.utgz.edu.mx/PNT/OFCCOMISION/OFCOMISIONABRIL/ABR_OFI_26GGP.pdf</t>
  </si>
  <si>
    <t>PLANEACION Y PRESUPUESTO</t>
  </si>
  <si>
    <t>PRESUPUESTO</t>
  </si>
  <si>
    <t xml:space="preserve">ENTREGA DE CARPETAS PARA 1RA SO CONSEJO DIRECTIVO DE LA UTGZ E INFORMACION A LAS DIFERENTES DEPENDENCIAS </t>
  </si>
  <si>
    <t>http://transparencia.utgz.edu.mx/PNT/OFCCOMISION/OFCOMISIONABRIL/ABR_OFI_27MOA.pdf</t>
  </si>
  <si>
    <t xml:space="preserve">REUNION EN EL TECNOLOGICO DE POZA RICA </t>
  </si>
  <si>
    <t>http://transparencia.utgz.edu.mx/PNT/OFCCOMISION/OFCOMISIONABRIL/ABR_OFI_28JBPG.pdf</t>
  </si>
  <si>
    <t xml:space="preserve">TRASLADO DE ALUMNOS A LA UNIDAD ACADEMICA ALTOTONGA </t>
  </si>
  <si>
    <t>http://transparencia.utgz.edu.mx/PNT/OFCCOMISION/OFCOMISIONABRIL/ABR_OFI_29MDRRA.pdf</t>
  </si>
  <si>
    <t>MATERIAL PARA TALLERES</t>
  </si>
  <si>
    <t>CAPACITACIÓN</t>
  </si>
  <si>
    <t>http://transparencia.utgz.edu.mx/PNT/viaticos/2017/ABRIL-2017/COMPROBACIONES/04-17-1GGP.pdf</t>
  </si>
  <si>
    <t>http://transparencia.utgz.edu.mx/PNT/viaticos/2017/ABRIL-2017/COMPROBACIONES/04-17-2VEG.pdf</t>
  </si>
  <si>
    <t>http://transparencia.utgz.edu.mx/PNT/viaticos/2017/ABRIL-2017/COMPROBACIONES/04-17-3DMP.pdf</t>
  </si>
  <si>
    <t>http://transparencia.utgz.edu.mx/PNT/viaticos/2017/ABRIL-2017/COMPROBACIONES/04-17-4JBPG.pdf</t>
  </si>
  <si>
    <t>http://transparencia.utgz.edu.mx/PNT/viaticos/2017/ABRIL-2017/COMPROBACIONES/04-17-5CAHA.pdf</t>
  </si>
  <si>
    <t>http://transparencia.utgz.edu.mx/PNT/viaticos/2017/ABRIL-2017/COMPROBACIONES/04-17-6AMAC.pdf</t>
  </si>
  <si>
    <t>http://transparencia.utgz.edu.mx/PNT/viaticos/2017/ABRIL-2017/COMPROBACIONES/04-17-7JIAC.pdf</t>
  </si>
  <si>
    <t>http://transparencia.utgz.edu.mx/PNT/viaticos/2017/ABRIL-2017/COMPROBACIONES/04-17-8VCG.pdf</t>
  </si>
  <si>
    <t>http://transparencia.utgz.edu.mx/PNT/viaticos/2017/ABRIL-2017/COMPROBACIONES/04-17-9VEG.pdf</t>
  </si>
  <si>
    <t>http://transparencia.utgz.edu.mx/PNT/viaticos/2017/ABRIL-2017/COMPROBACIONES/04-17-10JCPS.pdf</t>
  </si>
  <si>
    <t>http://transparencia.utgz.edu.mx/PNT/viaticos/2017/ABRIL-2017/COMPROBACIONES/04-17-11GGP.pdf</t>
  </si>
  <si>
    <t>http://transparencia.utgz.edu.mx/PNT/viaticos/2017/ABRIL-2017/COMPROBACIONES/04-17-12JZC.pdf</t>
  </si>
  <si>
    <t>http://transparencia.utgz.edu.mx/PNT/viaticos/2017/ABRIL-2017/COMPROBACIONES/04-17-13JBPG.pdf</t>
  </si>
  <si>
    <t>http://transparencia.utgz.edu.mx/PNT/viaticos/2017/ABRIL-2017/COMPROBACIONES/04-17-14MDRRA.pdf</t>
  </si>
  <si>
    <t>http://transparencia.utgz.edu.mx/PNT/viaticos/2017/ABRIL-2017/COMPROBACIONES/04-17-15GGJ.pdf</t>
  </si>
  <si>
    <t>http://transparencia.utgz.edu.mx/PNT/viaticos/2017/ABRIL-2017/COMPROBACIONES/04-17-16MVM.pdf</t>
  </si>
  <si>
    <t>http://transparencia.utgz.edu.mx/PNT/viaticos/2017/ABRIL-2017/COMPROBACIONES/04-17-17SIOR.pdf</t>
  </si>
  <si>
    <t>http://transparencia.utgz.edu.mx/PNT/viaticos/2017/ABRIL-2017/COMPROBACIONES/04-17-18VCG.pdf</t>
  </si>
  <si>
    <t>http://transparencia.utgz.edu.mx/PNT/viaticos/2017/ABRIL-2017/COMPROBACIONES/04-17-19CCS.pdf</t>
  </si>
  <si>
    <t>http://transparencia.utgz.edu.mx/PNT/viaticos/2017/ABRIL-2017/EGRESOS/04-17-20CCS.pdf</t>
  </si>
  <si>
    <t>http://transparencia.utgz.edu.mx/PNT/viaticos/2017/ABRIL-2017/EGRESOS/04-17-21CCS.pdf</t>
  </si>
  <si>
    <t>http://transparencia.utgz.edu.mx/PNT/viaticos/2017/ABRIL-2017/EGRESOS/04-17-22VEG.pdf</t>
  </si>
  <si>
    <t>MAYO</t>
  </si>
  <si>
    <t>REUNION DE TRABAJO EN LA DET Y ASISTIR A LA CGUTYP PARA ENTREGAR CONVENIOS DE PRESUPUESTO FIRMADOS.</t>
  </si>
  <si>
    <t xml:space="preserve">SANDRA VIANEY </t>
  </si>
  <si>
    <t>Y SOTO</t>
  </si>
  <si>
    <t xml:space="preserve">RECEPCION DE CEDULAS PROFESIONALES Y TITULOS EN LA DET </t>
  </si>
  <si>
    <t>RECEPCION DE CEDULAS PROFESIONALES Y TITULOS EN LA DGP</t>
  </si>
  <si>
    <t>ATENDER ASUNTOS EN PRIMER TRIBUNAL COLEGIADO EN MATERIA LABORAL</t>
  </si>
  <si>
    <t xml:space="preserve">AUXILIAR ADMINISTRATIVO </t>
  </si>
  <si>
    <t xml:space="preserve">NIMBE IRUA </t>
  </si>
  <si>
    <t xml:space="preserve">MARTINEZ </t>
  </si>
  <si>
    <t xml:space="preserve">OLMOS </t>
  </si>
  <si>
    <t>ENTREGA DE INFORMACION EN LAS DIVERSAS DEPENDENCIAS EN LA CIUDAD DE XALAPA,VER.</t>
  </si>
  <si>
    <t>ENTREGA DE REPORTE DE INGRESOS PROPIOS EN SEFIPLAN, OIC, DET, ORFIS, Y DESPACHO DE AUDITORIA 2016</t>
  </si>
  <si>
    <t>ENTREGA DE REPORTE DE INGRESOS PROPIOS EN SEFIPLAN, OIC, DET, ORFIS Y DESPACHO DE AUDITORIA 2016</t>
  </si>
  <si>
    <t>http://transparencia.utgz.edu.mx/PNT/viaticos/2017/MAYO-2017/OFCOMISONMAYO/MAY_OFI_6VEG.pdf</t>
  </si>
  <si>
    <t xml:space="preserve">ASISTIR A REUNION DE TRABAJO EN LAS OFICINAS DE FONACOT </t>
  </si>
  <si>
    <t>ASISTIR A REUNION EN LAS OFICINAS DEL FONACOT</t>
  </si>
  <si>
    <t>http://transparencia.utgz.edu.mx/PNT/viaticos/2017/MAYO-2017/OFCOMISONMAYO/MAY_OFI_7JZC.pdf</t>
  </si>
  <si>
    <t xml:space="preserve">VISITA EN EL CENTRO ESTATAL DE CONTROL, COMANDO, COMUNICACIÓN Y CUMPUTO </t>
  </si>
  <si>
    <t>VISITA EN EL CENTRO ESTATAL DE CONTROL, COMANDO, COMUNICACIÓN Y COMPUTO</t>
  </si>
  <si>
    <t xml:space="preserve">PROFESOR DE TIMEPO COMPLETO </t>
  </si>
  <si>
    <t xml:space="preserve">EDWIN </t>
  </si>
  <si>
    <t xml:space="preserve">AVELINO </t>
  </si>
  <si>
    <t xml:space="preserve">COORDINACION DE ACTIVIDADES DE TALLER DE ROBOTICA </t>
  </si>
  <si>
    <t xml:space="preserve">COORDINACION DE ACTIVIDADES </t>
  </si>
  <si>
    <t xml:space="preserve">REUNION DE TRABAJO EN LA UNIDAD ACADEMICA DE ALTOTONGA </t>
  </si>
  <si>
    <t xml:space="preserve">REUNION DE TRABAJOEN LA UNIDAD ACADEMICA DE ALTOTONGA </t>
  </si>
  <si>
    <t>ATENDER ASUNTOS EN PRIMER TRIBUNAL COLEGIADO EN MATERIA DE TRABAJO Y ASISTIR A ENTREAG DE DOCUEMTOS EN EL IVAI</t>
  </si>
  <si>
    <t>http://transparencia.utgz.edu.mx/PNT/viaticos/2017/MAYO-2017/OFCOMISONMAYO/MAY_OFI_11GGP.pdf</t>
  </si>
  <si>
    <t xml:space="preserve">JUNTA DE CONCILIACION Y ARBITRAJE Y ENTREGAR DOCUMENTOS EN EL IVAI </t>
  </si>
  <si>
    <t>JUNTA DE CONCILIACION Y ARBITRAJE Y ENTREGAR DOCUMENTOS EN EL IVAI</t>
  </si>
  <si>
    <t>http://transparencia.utgz.edu.mx/PNT/viaticos/2017/MAYO-2017/OFCOMISONMAYO/MAY_OFI_12JMHS.pdf</t>
  </si>
  <si>
    <t xml:space="preserve">ASISTIR A 1ER SO DE CONSEJO DIRECTIVO DE LA UTGZ EN LA CIUDAD DE VERACRUZ </t>
  </si>
  <si>
    <t>http://transparencia.utgz.edu.mx/PNT/viaticos/2017/MAYO-2017/OFCOMISONMAYO/MAY_OFI_13JIAC.pdf</t>
  </si>
  <si>
    <t xml:space="preserve">JEFE DE DEPARTAMNETO DE TECNOLOGIAS DE LA INFORMACION </t>
  </si>
  <si>
    <t xml:space="preserve">COTIZACION DE MATERIAL PARA DEPARTMANETO DE TICS Y POSTERIORMENTE ASISTIR A REUNION DE CONSEJO DIRECTIVO </t>
  </si>
  <si>
    <t>http://transparencia.utgz.edu.mx/PNT/viaticos/2017/MAYO-2017/OFCOMISONMAYO/MAY_OFI_14JRL.pdf</t>
  </si>
  <si>
    <t xml:space="preserve">SEGUIMIENTO Y CONTROL </t>
  </si>
  <si>
    <t xml:space="preserve">CONTROL </t>
  </si>
  <si>
    <t xml:space="preserve">TENDAY </t>
  </si>
  <si>
    <t xml:space="preserve">QUEZADA </t>
  </si>
  <si>
    <t xml:space="preserve">LEYVA </t>
  </si>
  <si>
    <t xml:space="preserve">TRASLADO DE LA SRA. CARMINA COLLADO Y DOÑA ADELAIDA MATEROLA A SESION DE CONSEJO DIRECTIVO </t>
  </si>
  <si>
    <t>http://transparencia.utgz.edu.mx/PNT/viaticos/2017/MAYO-2017/OFCOMISONMAYO/MAY_OFI_15TQL.pdf</t>
  </si>
  <si>
    <t>DOCENTE</t>
  </si>
  <si>
    <t xml:space="preserve">JOSE FERNANDO </t>
  </si>
  <si>
    <t xml:space="preserve">CORDOBA </t>
  </si>
  <si>
    <t>ASISTIR A 1ERA SESION DE CONSEJO DIRECTIVO DE LA UTGZ</t>
  </si>
  <si>
    <t>http://transparencia.utgz.edu.mx/PNT/viaticos/2017/MAYO-2017/OFCOMISONMAYO/MAY_OFI_16JFCG.pdf</t>
  </si>
  <si>
    <t xml:space="preserve">ASISTIR A LA 1ERA SESION DE CONSEJO DIRECTIVO DE LA UTGZ </t>
  </si>
  <si>
    <t xml:space="preserve">ENTREGA DE INFORMACION EN LA DET Y POSTERIORMENTE ASISTIR A 1ERA SESION DE CONSEJO DIRECTIVO DE LA UTGZ </t>
  </si>
  <si>
    <t>http://transparencia.utgz.edu.mx/PNT/viaticos/2017/MAYO-2017/OFCOMISONMAYO/MAY_OFI_19JZC.pdf</t>
  </si>
  <si>
    <t xml:space="preserve">ENTREGA DE ESTADOS FINANCIEROS EN LA DET, SEV, OIC, CG, Y SEFIPLAN DEL MES DE ABRIL </t>
  </si>
  <si>
    <t>http://transparencia.utgz.edu.mx/PNT/viaticos/2017/MAYO-2017/OFCOMISONMAYO/MAY_OFI_20VEG.pdf</t>
  </si>
  <si>
    <t>VIVEROS</t>
  </si>
  <si>
    <t>ENTREGA DE INFORMACION EN L CONTRALORIA INTERNA Y EN SEFIPLAN</t>
  </si>
  <si>
    <t>http://transparencia.utgz.edu.mx/PNT/viaticos/2017/MAYO-2017/OFCOMISONMAYO/MAY_OFI_21NGV.pdf</t>
  </si>
  <si>
    <t xml:space="preserve">ASISTIR A DESAHOGAR UNA DEPARTAMNETO DE CONCILIACION DE LA DIRECCION GENERAL JURIDICA Y DE TRBAJO </t>
  </si>
  <si>
    <t>http://transparencia.utgz.edu.mx/PNT/viaticos/2017/MAYO-2017/OFCOMISONMAYO/MAY_OFI_22GGP.pdf</t>
  </si>
  <si>
    <t xml:space="preserve">ASISTIR A ENTREVISTA QUE LA FACULTAD DEL PROGRAMA EDUCATIVO LENGUA FRANCESA TIENE CON MOTIVO DE APOYAR EL PROCESO DE RECREADITACION </t>
  </si>
  <si>
    <t>COMPRA DE MATERIAL PARA EL AREA DE RECTORIA, TRAMITE EN EL SAT</t>
  </si>
  <si>
    <t>TUXPAN</t>
  </si>
  <si>
    <t xml:space="preserve">SERVICIOS ESCOLARES CAMPUS BIS </t>
  </si>
  <si>
    <t xml:space="preserve">DANIELA </t>
  </si>
  <si>
    <t xml:space="preserve">MENDIOLA </t>
  </si>
  <si>
    <t xml:space="preserve">COTIZACION DE IMPRESORA PARA TITULOS </t>
  </si>
  <si>
    <t xml:space="preserve">GESTION DE LA CALIDAD </t>
  </si>
  <si>
    <t xml:space="preserve">SECRETARIA DE DESARROLLO UNIVERSITARIO </t>
  </si>
  <si>
    <t xml:space="preserve">MARICELA </t>
  </si>
  <si>
    <t xml:space="preserve">AVILA </t>
  </si>
  <si>
    <t>SEGUIMIENTO A PROYECTO DE COORDINACION EN LA UNAM</t>
  </si>
  <si>
    <t xml:space="preserve">MICHOACAN </t>
  </si>
  <si>
    <t xml:space="preserve">MORELIA </t>
  </si>
  <si>
    <t>http://transparencia.utgz.edu.mx/PNT/viaticos/2017/MAYO-2017/OFCOMISONMAYO/MAY_OFI_26MAS.pdf</t>
  </si>
  <si>
    <t xml:space="preserve">ENTREGA DE CARPETA DE EGRESOS EJERCICIO 2016 AL DESPACHO DR. JERONIMO DOMINGO RICARDEZ JIMENEZ </t>
  </si>
  <si>
    <t>http://transparencia.utgz.edu.mx/PNT/viaticos/2017/MAYO-2017/OFCOMISONMAYO/MAY_OFI_27VEG.pdf</t>
  </si>
  <si>
    <t xml:space="preserve">REUNION DE TRABAJO EN LA DET Y EN EL INSTITUTO TECNOLOGICO SUPERIOR DE XALAPA </t>
  </si>
  <si>
    <t>http://transparencia.utgz.edu.mx/PNT/viaticos/2017/MAYO-2017/OFCOMISONMAYO/MAY_OFI_28GGP.pdf</t>
  </si>
  <si>
    <t xml:space="preserve">REGISTRO DE NUEVOS GESTORES </t>
  </si>
  <si>
    <t>AUXILIAR DE CONTROL ESCOLAR</t>
  </si>
  <si>
    <t xml:space="preserve">DIANA BERENICE </t>
  </si>
  <si>
    <t>http://transparencia.utgz.edu.mx/PNT/viaticos/2017/MAYO-2017/OFCOMISONMAYO/MAY_OFI_30DBMG.pdf</t>
  </si>
  <si>
    <t xml:space="preserve">BARROS </t>
  </si>
  <si>
    <t>http://transparencia.utgz.edu.mx/PNT/viaticos/2017/MAYO-2017/OFCOMISONMAYO/MAY_OFI_31DBM.pdf</t>
  </si>
  <si>
    <t xml:space="preserve">ABIEL </t>
  </si>
  <si>
    <t xml:space="preserve">RODRIGUEZ </t>
  </si>
  <si>
    <t>MAZA</t>
  </si>
  <si>
    <t>RECOGER MATERIAL PARA BAÑO SECO Y SUPERVISION A LA UA DE ALTOTONGA</t>
  </si>
  <si>
    <t>HUATUSCO</t>
  </si>
  <si>
    <t>http://transparencia.utgz.edu.mx/PNT/viaticos/2017/MAYO-2017/OFCOMISONMAYO/MAY_OFI_32ARM.pdf</t>
  </si>
  <si>
    <t>TRAMITES ANTE LA SUBDELEGACION DEL IMSS</t>
  </si>
  <si>
    <t>http://transparencia.utgz.edu.mx/PNT/viaticos/2017/MAYO-2017/OFCOMISONMAYO/MAY_OFI_33GGP.pdf</t>
  </si>
  <si>
    <t xml:space="preserve">DIRECCION DE INNIVACION Y CALIDAD </t>
  </si>
  <si>
    <t xml:space="preserve">DIRECTOR DE INNOVACION </t>
  </si>
  <si>
    <t xml:space="preserve">TOMAS </t>
  </si>
  <si>
    <t>CID</t>
  </si>
  <si>
    <t xml:space="preserve">REUNION DE TRABAJO EN LA SUBSECRETARIA  DE EDUCACION MEDIA SUPERIOR </t>
  </si>
  <si>
    <t xml:space="preserve">COMPRA DE MATERIALES PARA EL AREA DE RECURSOS MATERIALES </t>
  </si>
  <si>
    <t>http://transparencia.utgz.edu.mx/PNT/viaticos/2017/MAYO-2017/OFCOMISONMAYO/MAY_OFI_36NGV.pdf</t>
  </si>
  <si>
    <t xml:space="preserve">ASISTIR A REUNION DE TRABAJO EN LA CGUTYP Y POSTERIORMENTE GESTION DE RECURSOS EN SEFIPLAN E LA DET </t>
  </si>
  <si>
    <t>http://transparencia.utgz.edu.mx/PNT/viaticos/2017/MAYO-2017/OFCOMISONMAYO/MAY_OFI_37VEG.pdf</t>
  </si>
  <si>
    <t>REUNION DE TRABAJO EN LA UNIVERSIDAD TECNOLOGICA DE PUEBLA</t>
  </si>
  <si>
    <t xml:space="preserve">REUNION DE TRABAJO EN LA UNIVERSIDAD TECNOLOGICA DE PUEBLA </t>
  </si>
  <si>
    <t>http://transparencia.utgz.edu.mx/PNT/viaticos/2017/MAYO-2017/OFCOMISONMAYO/MAY_OFI_38GGP.pdf</t>
  </si>
  <si>
    <t>ENTREGA DE INFORMACION EN LA SEV, SEFIPLAN, DET, CONTRALORIA INTERNA, Y CONTRALORIA GENERAL</t>
  </si>
  <si>
    <t>http://transparencia.utgz.edu.mx/PNT/viaticos/2017/MAYO-2017/OFCOMISONMAYO/MAY_OFI_39MOA.pdf</t>
  </si>
  <si>
    <t xml:space="preserve">ASISTIR A REUNION DE TRABAJO EN EL TECNOLOGICO DE VERACRUZ </t>
  </si>
  <si>
    <t>http://transparencia.utgz.edu.mx/PNT/viaticos/2017/MAYO-2017/OFCOMISONMAYO/MAY_OFI_40CCS.pdf</t>
  </si>
  <si>
    <t xml:space="preserve">COTIZACION DE MATERIAL PARA AREA DE TIC Y RECTORIA </t>
  </si>
  <si>
    <t>http://transparencia.utgz.edu.mx/PNT/viaticos/2017/MAYO-2017/OFCOMISONMAYO/MAY_OFI_41JRL.pdf</t>
  </si>
  <si>
    <t xml:space="preserve">ENTREGAR FACTURA DE CAJA CHICA Y FIRMAR DOCUMENTOS DE FINANZAS </t>
  </si>
  <si>
    <t>http://transparencia.utgz.edu.mx/PNT/viaticos/2017/MAYO-2017/OFCOMISONMAYO/MAY_OFI_42JBPG.pdf</t>
  </si>
  <si>
    <t xml:space="preserve">PAGAR FINIQUITO CONVENIO ACORDADO ANTE LA JUNTA ESPECIAL NUMERO 06 DE LA LOCAL DF CONCILIACION Y ARBITRAJE EN XALAPA </t>
  </si>
  <si>
    <t>http://transparencia.utgz.edu.mx/PNT/viaticos/2017/MAYO-2017/OFCOMISONMAYO/MAY_OFI_43ADJHH.pdf</t>
  </si>
  <si>
    <t xml:space="preserve">ENCARGADO DEL DEPARTAMENTO DE RECUSRSOS HUMANOS </t>
  </si>
  <si>
    <t>ASISTIR A REUNION DE TRABAJO EN LA SUBDELEGACION DEL IMSS</t>
  </si>
  <si>
    <t>http://transparencia.utgz.edu.mx/PNT/viaticos/2017/MAYO-2017/OFCOMISONMAYO/MAY_OFI_44CCS.pdf</t>
  </si>
  <si>
    <t xml:space="preserve">REUNION DE TRABAJO EN LA DET, ASISTIR A REUNION DE TRABAJO EN EL TECNLOGICO DE VERACRUZ </t>
  </si>
  <si>
    <t xml:space="preserve">ENTREGA DE INFORMACION EN EL ITS DE VERACRUZ </t>
  </si>
  <si>
    <t>AUXILAR ADMINISTRATIVO</t>
  </si>
  <si>
    <t>ENTREGA DE INFORMACION EN LA CONTRALORIA GENERAL Y EN LA SECRETARIA DE FINANZAS Y PLANEACION</t>
  </si>
  <si>
    <t>http://transparencia.utgz.edu.mx/PNT/viaticos/2017/MAYO-2017/OFCOMISONMAYO/MAY_OFI_47ECG.pdf</t>
  </si>
  <si>
    <t xml:space="preserve">REUNION DE DESARROLLO DE PROYECTO ZONAS ECONOMICAS </t>
  </si>
  <si>
    <t xml:space="preserve">ANGEL </t>
  </si>
  <si>
    <t xml:space="preserve">IMPARTIR CAPACITACION DE ECEV EN LA UA DE ALTOTONGA </t>
  </si>
  <si>
    <t>ASITIR A REUNION DE TRABAJO EN SEFIPLAN</t>
  </si>
  <si>
    <t>ASISTIR A REUNION DE TRABAJO EN SEFIPLAN</t>
  </si>
  <si>
    <t>http://transparencia.utgz.edu.mx/PNT/viaticos/2017/MAYO-2017/OFCOMISONMAYO/MAY_OFI_50JZC.pdf</t>
  </si>
  <si>
    <t xml:space="preserve">ENTREGA DE INFORMACION EN LA DIRECCION DE EDUCACION TECNOLOGICA Y EN LA CONTRALORIA GENERAL </t>
  </si>
  <si>
    <t>http://transparencia.utgz.edu.mx/PNT/viaticos/2017/MAYO-2017/OFCOMISONMAYO/MAY_OFI_51VEG.pdf</t>
  </si>
  <si>
    <t>ENTREGA DE INFORMACION EN LA COORDINACION DE UNIVERSIDADES TECNOLOGICAS Y POLITECNICAS S</t>
  </si>
  <si>
    <t>http://transparencia.utgz.edu.mx/PNT/viaticos/2017/MAYO-2017/OFCOMISONMAYO/MAY_OFI_52ECG.pdf</t>
  </si>
  <si>
    <t xml:space="preserve">ASISTIR A REUNION DE TRABAJO EN LA UT DEL ESTADO DE ZACATECAS </t>
  </si>
  <si>
    <t xml:space="preserve">ZACATECAS </t>
  </si>
  <si>
    <t xml:space="preserve">ENTREGA DE INFORMACION EN LA DET Y POSTERIORMENTE REUNION EN LAS OFICNAS DE FOANCOT EN VERACRUZ </t>
  </si>
  <si>
    <t xml:space="preserve">ASISTIR A REUNION DE TRABAJO CON PERSONAL DE FONACOT </t>
  </si>
  <si>
    <t>http://transparencia.utgz.edu.mx/PNT/viaticos/2017/MAYO-2017/OFCOMISONMAYO/MAY_OFI56JZC.pdf</t>
  </si>
  <si>
    <t>REUNION DE TRABAJO EN EL CENTRO ESTATAL DE CONTROL, COMANDADO, COMUNICACIÓN Y COMPUTO</t>
  </si>
  <si>
    <t>PROMOCION EN FERIA PROFESIOGRAFICA EN EL CBETIS DE MISANTLA</t>
  </si>
  <si>
    <t xml:space="preserve">MISANTLA </t>
  </si>
  <si>
    <t>PROMOCION EN FERIA PROFESIOGRAFICA EN EL CBTIS DE MISANTLA</t>
  </si>
  <si>
    <t>ENTREGA DE INFORMACION EN SEFIPLAN Y COMPRA DE MATERIAL DE MANTENIMIENTO EN VERACRUZ, VER.</t>
  </si>
  <si>
    <t xml:space="preserve">ASISTIR A REUNION EN SEFIPLAN Y ENTREGA DE INFORMACION EN LA DET Y POSTERIORMENTE TRASLADARSE A REUNION DE TRABAJO EN EL ITS DE VERACRUZ </t>
  </si>
  <si>
    <t xml:space="preserve">OFICINA DE MTTO. Y SERV. GENERALES </t>
  </si>
  <si>
    <t xml:space="preserve">VICTOR  </t>
  </si>
  <si>
    <t xml:space="preserve">GODINES </t>
  </si>
  <si>
    <t xml:space="preserve">COMPRA DE MATERIAL ELECTRICO PARA REPARACIONES EN LAS INSTALACIONES ELECTRICAS DE LA UTGZ </t>
  </si>
  <si>
    <t>http://transparencia.utgz.edu.mx/PNT/viaticos/2017/MAYO-2017/OFCOMISONMAYO/MAY_OFI_62JZC.pdf</t>
  </si>
  <si>
    <t xml:space="preserve">ENTREGA DE INFORMACION EN LA DIRECCION DE EDUCACION TECNOLOGICA  </t>
  </si>
  <si>
    <t>http://transparencia.utgz.edu.mx/PNT/viaticos/2017/MAYO-2017/OFCOMISONMAYO/MAY_OFI_63JZC.pdf</t>
  </si>
  <si>
    <t xml:space="preserve">ASISTIR A REUNION DE TRABAJO EN SEFIPLAN Y ENTRGA DE INFORMACION EN LA DET </t>
  </si>
  <si>
    <t>http://transparencia.utgz.edu.mx/PNT/viaticos/2017/MAYO-2017/OFCOMISONMAYO/MAY_OFI_64JZC.pdf</t>
  </si>
  <si>
    <t xml:space="preserve">SOPORTE AL SISTEMA MI ESCUELA Y ENTREGA DE TUITULOS </t>
  </si>
  <si>
    <t xml:space="preserve">SOPORTE AL SISTEMA MI ESCUELA Y ENTREGA DE TITULOS </t>
  </si>
  <si>
    <t>http://transparencia.utgz.edu.mx/PNT/viaticos/2017/MAYO-2017/OFCOMISONMAYO/MAY_OFI_65JIAC.pdf</t>
  </si>
  <si>
    <t>ASISTIR A LA DET Y A LA SSP</t>
  </si>
  <si>
    <t>http://transparencia.utgz.edu.mx/PNT/viaticos/2017/MAYO-2017/OFCOMISONMAYO/MAY_OFI_66EGP.pdf</t>
  </si>
  <si>
    <t xml:space="preserve">TRASLADO DE AUDITOR DE GUTIERREZ ZAMORA A POZA RICA </t>
  </si>
  <si>
    <t xml:space="preserve">DIRECTOR DE INNOVACION Y CALIDAD </t>
  </si>
  <si>
    <t>TRASLADO DEL AUDITOR DE POZA RICA A GUTIERREZ ZAMORA</t>
  </si>
  <si>
    <t>TRASLADO DEL AUTIDOR DE POZA RICA A GUTIERREZ ZAMORA</t>
  </si>
  <si>
    <t xml:space="preserve">REALIZAR EL PRIMER PAGO DEL FINIQUITO DE LA C. LYLIETH ZEPETA CRYZ, QUE SE LLEVARA CABO EN XALAPA </t>
  </si>
  <si>
    <t>TRASLADO DE AUTOBUS PARA MANTENIMIENTO PROGRAMADO DE LOS 130.000 KM A LA AGENCIA SCANIA EN LA CD DE PUEBLA, PUE.</t>
  </si>
  <si>
    <t xml:space="preserve">JOSE DE JESUS </t>
  </si>
  <si>
    <t xml:space="preserve">CEBALLOS </t>
  </si>
  <si>
    <t>PLATICA CON EJIDATARIOS PARA TRATAR ROYA DE CAFÉ</t>
  </si>
  <si>
    <t xml:space="preserve">JEFE DE CARRERA DE TSU EN AGRICULTURA SUSTENTABLE </t>
  </si>
  <si>
    <t xml:space="preserve">JUAN PABLO </t>
  </si>
  <si>
    <t>REYES</t>
  </si>
  <si>
    <t xml:space="preserve">GOMEZ </t>
  </si>
  <si>
    <t xml:space="preserve">REUNION DE TRABAJO EN LA UT DE JALISCO, GUADALAJARA, JALISCO </t>
  </si>
  <si>
    <t>http://transparencia.utgz.edu.mx/PNT/viaticos/2017/MAYO-2017/OFCOMISONMAYO/MAY_OFI_73GGP.pdf</t>
  </si>
  <si>
    <t xml:space="preserve">REUNION DE TRABAJO EN LA DIRECCION DE TRANSPORTE DE EN ESTADO </t>
  </si>
  <si>
    <t xml:space="preserve">RUFINO </t>
  </si>
  <si>
    <t xml:space="preserve">VISITA DE PROMOCION AL CECYTV DE VEGA DE LA TORRE </t>
  </si>
  <si>
    <t xml:space="preserve">VEGA DE LA TORRE </t>
  </si>
  <si>
    <t xml:space="preserve">ENTREGA DE CARPETA PARA LA SESION DEL CONSEJO EN TEZIUTLAN </t>
  </si>
  <si>
    <t>RECOGER MATERIAL PARA MANTENIMIENTO DE CLIMAS EN REFACCIONES Y REFRIGERACION DE NORTE S.A DE C.V</t>
  </si>
  <si>
    <t xml:space="preserve">REALIZAR ENCUESTAS PARA ESTUDIO DE FACTIBILIDAD Y VISITA DE PROMISION  A LA ESCUELA BACHILLERES DIURNA EN MTZ DE LA TORRE </t>
  </si>
  <si>
    <t xml:space="preserve">CESAR MANUEL </t>
  </si>
  <si>
    <t xml:space="preserve">COMPRA DE MATERIAL PARA LA JUNTA DE CONSEJO </t>
  </si>
  <si>
    <t xml:space="preserve">ASISTIR A PRIMERA SO DE CONSEJO DIRECTIVO DE LA UTGZ EN LA CD DE VERACRUZ </t>
  </si>
  <si>
    <t>http://transparencia.utgz.edu.mx/PNT/viaticos/2017/MAYO-2017/OFCOMISONMAYO/MAY_OFI_81ADJCH.pdf</t>
  </si>
  <si>
    <t>REUNION DE TRABAJO EN LA UNIDAD ACADEMICA DE ALTOTONGA Y ENTREGA DE INFORMACION EN LA SEV</t>
  </si>
  <si>
    <t xml:space="preserve">ENTREGA DE ESTADOS FINANCIEROS EN LA CGUTYP </t>
  </si>
  <si>
    <t>TRASLADO DE ALUMNOS DE LA UAA TSU ADMINISTRACION A LA CERVESERIA CUAHUTEMOC MOCTEZUMA DE LA CD DE ORIZABA, VER.</t>
  </si>
  <si>
    <t xml:space="preserve">ORIZABA </t>
  </si>
  <si>
    <t>TRASLADO DE ALUMNOS DE LA UAA TSU ADMINISTRACION A LA CERVECERIA CUAUHTEMOC MOCTEZUMA DE LA CD DE ORIZABA, VER.</t>
  </si>
  <si>
    <t>http://transparencia.utgz.edu.mx/PNT/viaticos/2017/MAYO-2017/OFCOMISONMAYO/MAY_OFI_84CCS.pdf</t>
  </si>
  <si>
    <t xml:space="preserve">REUNION DE TRABAJO EN EL INSTITUTO TECNOLOGICO SUPERIOR DE MARITNEZ DE LA TORRE </t>
  </si>
  <si>
    <t>http://transparencia.utgz.edu.mx/PNT/viaticos/2017/MAYO-2017/OFCOMISONMAYO/MAY_OFI_85ECG.pdf</t>
  </si>
  <si>
    <t>IMPRESIONES</t>
  </si>
  <si>
    <t>PRODUCTOSALIMENTICIOSPARAELPERSONALDERIVADODEACTIVIDADESEXTRAORDINARIAS</t>
  </si>
  <si>
    <t>MATERIAL ELÉCTRICO Y ELECTRÓNICO</t>
  </si>
  <si>
    <t>PLANTAS DE ORNATO</t>
  </si>
  <si>
    <t>http://transparencia.utgz.edu.mx/PNT/viaticos/2017/MAYO-2017/COMPROBACIONES/05-17-1GGP.pdf</t>
  </si>
  <si>
    <t>http://transparencia.utgz.edu.mx/PNT/viaticos/2017/MAYO-2017/COMPROBACIONES/05-17-2SVDYS.pdf</t>
  </si>
  <si>
    <t>http://transparencia.utgz.edu.mx/PNT/viaticos/2017/MAYO-2017/COMPROBACIONES/05-17-3CPLA.pdf</t>
  </si>
  <si>
    <t>http://transparencia.utgz.edu.mx/PNT/viaticos/2017/MAYO-2017/COMPROBACIONES/05-17-4GGP.pdf</t>
  </si>
  <si>
    <t>http://transparencia.utgz.edu.mx/PNT/viaticos/2017/MAYO-2017/COMPROBACIONES/05-17-5NIMO.pdf</t>
  </si>
  <si>
    <t>http://transparencia.utgz.edu.mx/PNT/viaticos/2017/MAYO-2017/COMPROBACIONES/05-17-6VEG.pdf</t>
  </si>
  <si>
    <t>http://transparencia.utgz.edu.mx/PNT/viaticos/2017/MAYO-2017/COMPROBACIONES/05-17-7JZC.pdf</t>
  </si>
  <si>
    <t>http://transparencia.utgz.edu.mx/PNT/viaticos/2017/MAYO-2017/COMPROBACIONES/05-17-8CCS.pdf</t>
  </si>
  <si>
    <t>http://transparencia.utgz.edu.mx/PNT/viaticos/2017/MAYO-2017/COMPROBACIONES/05-17-9EAG.pdf</t>
  </si>
  <si>
    <t>http://transparencia.utgz.edu.mx/PNT/viaticos/2017/MAYO-2017/COMPROBACIONES/05-17-10GGP.pdf</t>
  </si>
  <si>
    <t>http://transparencia.utgz.edu.mx/PNT/viaticos/2017/MAYO-2017/COMPROBACIONES/05-17-11GGP.pdf</t>
  </si>
  <si>
    <t>http://transparencia.utgz.edu.mx/PNT/viaticos/2017/MAYO-2017/COMPROBACIONES/05-17-12JMHS.pdf</t>
  </si>
  <si>
    <t>http://transparencia.utgz.edu.mx/PNT/viaticos/2017/MAYO-2017/COMPROBACIONES/05-17-13JIAC.pdf</t>
  </si>
  <si>
    <t>http://transparencia.utgz.edu.mx/PNT/viaticos/2017/MAYO-2017/COMPROBACIONES/05-17-14JRL.pdf</t>
  </si>
  <si>
    <t>http://transparencia.utgz.edu.mx/PNT/viaticos/2017/MAYO-2017/COMPROBACIONES/05-17-15TQL.pdf</t>
  </si>
  <si>
    <t>http://transparencia.utgz.edu.mx/PNT/viaticos/2017/MAYO-2017/COMPROBACIONES/05-17-16JFCG.pdf</t>
  </si>
  <si>
    <t>http://transparencia.utgz.edu.mx/PNT/viaticos/2017/MAYO-2017/COMPROBACIONES/05-17-17SIOR.pdf</t>
  </si>
  <si>
    <t>http://transparencia.utgz.edu.mx/PNT/viaticos/2017/MAYO-2017/COMPROBACIONES/05-17-18CPLA.pdf</t>
  </si>
  <si>
    <t>http://transparencia.utgz.edu.mx/PNT/viaticos/2017/MAYO-2017/COMPROBACIONES/05-17-19JZC.pdf</t>
  </si>
  <si>
    <t>http://transparencia.utgz.edu.mx/PNT/viaticos/2017/MAYO-2017/COMPROBACIONES/05-17-20VEG.pdf</t>
  </si>
  <si>
    <t>http://transparencia.utgz.edu.mx/PNT/viaticos/2017/MAYO-2017/COMPROBACIONES/05-17-21NGV.pdf</t>
  </si>
  <si>
    <t>http://transparencia.utgz.edu.mx/PNT/viaticos/2017/MAYO-2017/COMPROBACIONES/05-17-22GGP.pdf</t>
  </si>
  <si>
    <t>http://transparencia.utgz.edu.mx/PNT/viaticos/2017/MAYO-2017/COMPROBACIONES/05-17-23LAZ.pdf</t>
  </si>
  <si>
    <t>http://transparencia.utgz.edu.mx/PNT/viaticos/2017/MAYO-2017/COMPROBACIONES/05-17-24SIOR.pdf</t>
  </si>
  <si>
    <t>http://transparencia.utgz.edu.mx/PNT/viaticos/2017/MAYO-2017/COMPROBACIONES/05-17-25DMH.pdf</t>
  </si>
  <si>
    <t>http://transparencia.utgz.edu.mx/PNT/viaticos/2017/MAYO-2017/COMPROBACIONES/05-17-26MAS.pdf</t>
  </si>
  <si>
    <t>http://transparencia.utgz.edu.mx/PNT/viaticos/2017/MAYO-2017/COMPROBACIONES/05-17-27VEG.pdf</t>
  </si>
  <si>
    <t>http://transparencia.utgz.edu.mx/PNT/viaticos/2017/MAYO-2017/COMPROBACIONES/05-17-28GGP.pdf</t>
  </si>
  <si>
    <t>http://transparencia.utgz.edu.mx/PNT/viaticos/2017/MAYO-2017/COMPROBACIONES/05-17-29DMH.pdf</t>
  </si>
  <si>
    <t>http://transparencia.utgz.edu.mx/PNT/viaticos/2017/MAYO-2017/COMPROBACIONES/05-17-30DBMG.pdf</t>
  </si>
  <si>
    <t>http://transparencia.utgz.edu.mx/PNT/viaticos/2017/MAYO-2017/COMPROBACIONES/05-17-31DBM.pdf</t>
  </si>
  <si>
    <t>http://transparencia.utgz.edu.mx/PNT/viaticos/2017/MAYO-2017/COMPROBACIONES/05-17-32ARM.pdf</t>
  </si>
  <si>
    <t>http://transparencia.utgz.edu.mx/PNT/viaticos/2017/MAYO-2017/COMPROBACIONES/05-17-33GGP.pdf</t>
  </si>
  <si>
    <t>http://transparencia.utgz.edu.mx/PNT/viaticos/2017/MAYO-2017/COMPROBACIONES/05-17-34JBPG.pdf</t>
  </si>
  <si>
    <t>http://transparencia.utgz.edu.mx/PNT/viaticos/2017/MAYO-2017/COMPROBACIONES/05-17-35RCT.pdf</t>
  </si>
  <si>
    <t>http://transparencia.utgz.edu.mx/PNT/viaticos/2017/MAYO-2017/COMPROBACIONES/05-17-36NGV.pdf</t>
  </si>
  <si>
    <t>http://transparencia.utgz.edu.mx/PNT/viaticos/2017/MAYO-2017/COMPROBACIONES/05-17-37VEG.pdf</t>
  </si>
  <si>
    <t>http://transparencia.utgz.edu.mx/PNT/viaticos/2017/MAYO-2017/COMPROBACIONES/05-17-38GGP.pdf</t>
  </si>
  <si>
    <t>http://transparencia.utgz.edu.mx/PNT/viaticos/2017/MAYO-2017/COMPROBACIONES/05-17-39MOA.pdf</t>
  </si>
  <si>
    <t>http://transparencia.utgz.edu.mx/PNT/viaticos/2017/MAYO-2017/COMPROBACIONES/05-17-40CCS.pdf</t>
  </si>
  <si>
    <t>http://transparencia.utgz.edu.mx/PNT/viaticos/2017/MAYO-2017/COMPROBACIONES/05-17-41JRL.pdf</t>
  </si>
  <si>
    <t>http://transparencia.utgz.edu.mx/PNT/viaticos/2017/MAYO-2017/COMPROBACIONES/05-17-42JBPG.pdf</t>
  </si>
  <si>
    <t>http://transparencia.utgz.edu.mx/PNT/viaticos/2017/MAYO-2017/COMPROBACIONES/05-17-43GGP.pdf</t>
  </si>
  <si>
    <t>http://transparencia.utgz.edu.mx/PNT/viaticos/2017/MAYO-2017/COMPROBACIONES/05-17-44ADJHH.pdf</t>
  </si>
  <si>
    <t>http://transparencia.utgz.edu.mx/PNT/viaticos/2017/MAYO-2017/COMPROBACIONES/05-17-45CCS.pdf</t>
  </si>
  <si>
    <t>http://transparencia.utgz.edu.mx/PNT/viaticos/2017/MAYO-2017/COMPROBACIONES/05-17-46SIOR.pdf</t>
  </si>
  <si>
    <t>http://transparencia.utgz.edu.mx/PNT/viaticos/2017/MAYO-2017/COMPROBACIONES/05-17-47ECG.pdf</t>
  </si>
  <si>
    <t>http://transparencia.utgz.edu.mx/PNT/viaticos/2017/MAYO-2017/COMPROBACIONES/05-17-48VMVDM.pdf</t>
  </si>
  <si>
    <t>http://transparencia.utgz.edu.mx/PNT/viaticos/2017/MAYO-2017/COMPROBACIONES/05-17-49AMH.pdf</t>
  </si>
  <si>
    <t>http://transparencia.utgz.edu.mx/PNT/viaticos/2017/MAYO-2017/EGRESOS/05-17-50JZC.pdf</t>
  </si>
  <si>
    <t>http://transparencia.utgz.edu.mx/PNT/viaticos/2017/MAYO-2017/EGRESOS/05-17-51VEG.pdf</t>
  </si>
  <si>
    <t>http://transparencia.utgz.edu.mx/PNT/viaticos/2017/MAYO-2017/EGRESOS/05-17-52ECG.pdf</t>
  </si>
  <si>
    <t>http://transparencia.utgz.edu.mx/PNT/viaticos/2017/MAYO-2017/EGRESOS/05-17-53JZC.pdf</t>
  </si>
  <si>
    <t>http://transparencia.utgz.edu.mx/PNT/viaticos/2017/MAYO-2017/EGRESOS/05-17-54JZC.pdf</t>
  </si>
  <si>
    <t>http://transparencia.utgz.edu.mx/PNT/viaticos/2017/MAYO-2017/EGRESOS/05-17-55JZC.pdf</t>
  </si>
  <si>
    <t>http://transparencia.utgz.edu.mx/PNT/viaticos/2017/MAYO-2017/EGRESOS/05-17-56JZC.pdf</t>
  </si>
  <si>
    <t>http://transparencia.utgz.edu.mx/PNT/viaticos/2017/MAYO-2017/EGRESOS/05-17-57EGP.pdf</t>
  </si>
  <si>
    <t>http://transparencia.utgz.edu.mx/PNT/viaticos/2017/MAYO-2017/EGRESOS/05-17-58MHMA.pdf</t>
  </si>
  <si>
    <t>http://transparencia.utgz.edu.mx/PNT/viaticos/2017/MAYO-2017/EGRESOS/05-17-59JZC.pdf</t>
  </si>
  <si>
    <t>http://transparencia.utgz.edu.mx/PNT/viaticos/2017/MAYO-2017/EGRESOS/05-17-60JZC.pdf</t>
  </si>
  <si>
    <t>http://transparencia.utgz.edu.mx/PNT/viaticos/2017/MAYO-2017/EGRESOS/05-17-61VCG.pdf</t>
  </si>
  <si>
    <t>http://transparencia.utgz.edu.mx/PNT/viaticos/2017/MAYO-2017/EGRESOS/05-17-62JZC.pdf</t>
  </si>
  <si>
    <t>http://transparencia.utgz.edu.mx/PNT/viaticos/2017/MAYO-2017/EGRESOS/05-17-63JZC.pdf</t>
  </si>
  <si>
    <t>http://transparencia.utgz.edu.mx/PNT/viaticos/2017/MAYO-2017/EGRESOS/05-17-64JZC.pdf</t>
  </si>
  <si>
    <t>http://transparencia.utgz.edu.mx/PNT/viaticos/2017/MAYO-2017/EGRESOS/05-17-65JAMV.pdf</t>
  </si>
  <si>
    <t>http://transparencia.utgz.edu.mx/PNT/viaticos/2017/MAYO-2017/EGRESOS/05-17-66EGP.pdf</t>
  </si>
  <si>
    <t>http://transparencia.utgz.edu.mx/PNT/viaticos/2017/MAYO-2017/EGRESOS/05-17-67MAS.pdf</t>
  </si>
  <si>
    <t>http://transparencia.utgz.edu.mx/PNT/viaticos/2017/MAYO-2017/EGRESOS/05-17-68RCT.pdf</t>
  </si>
  <si>
    <t>http://transparencia.utgz.edu.mx/PNT/viaticos/2017/MAYO-2017/EGRESOS/05-17-69GGP.pdf</t>
  </si>
  <si>
    <t>http://transparencia.utgz.edu.mx/PNT/viaticos/2017/MAYO-2017/EGRESOS/05-17-70JAMV.pdf</t>
  </si>
  <si>
    <t>http://transparencia.utgz.edu.mx/PNT/viaticos/2017/MAYO-2017/EGRESOS/05-17-71JDJLC.pdf</t>
  </si>
  <si>
    <t>http://transparencia.utgz.edu.mx/PNT/viaticos/2017/MAYO-2017/EGRESOS/05-17-72JPRG.pdf</t>
  </si>
  <si>
    <t>http://transparencia.utgz.edu.mx/PNT/viaticos/2017/MAYO-2017/EGRESOS/05-17-73EGP.pdf</t>
  </si>
  <si>
    <t>http://transparencia.utgz.edu.mx/PNT/viaticos/2017/MAYO-2017/EGRESOS/05-17-74RCT.pdf</t>
  </si>
  <si>
    <t>http://transparencia.utgz.edu.mx/PNT/viaticos/2017/MAYO-2017/EGRESOS/05-17-75RHH.pdf</t>
  </si>
  <si>
    <t>http://transparencia.utgz.edu.mx/PNT/viaticos/2017/MAYO-2017/EGRESOS/05-17-76TQL.pdf</t>
  </si>
  <si>
    <t>http://transparencia.utgz.edu.mx/PNT/viaticos/2017/MAYO-2017/EGRESOS/05-17-77VCG.pdf</t>
  </si>
  <si>
    <t>http://transparencia.utgz.edu.mx/PNT/viaticos/2017/MAYO-2017/EGRESOS/05-17-78MVM.pdf</t>
  </si>
  <si>
    <t>http://transparencia.utgz.edu.mx/PNT/viaticos/2017/MAYO-2017/EGRESOS/05-17-79ADCM.pdf</t>
  </si>
  <si>
    <t>http://transparencia.utgz.edu.mx/PNT/viaticos/2017/MAYO-2017/EGRESOS/05-17-80GGP.pdf</t>
  </si>
  <si>
    <t>http://transparencia.utgz.edu.mx/PNT/viaticos/2017/MAYO-2017/EGRESOS/05-17-81ADJCH.pdf</t>
  </si>
  <si>
    <t>http://transparencia.utgz.edu.mx/PNT/viaticos/2017/MAYO-2017/EGRESOS/05-17-82CCS.pdf</t>
  </si>
  <si>
    <t>http://transparencia.utgz.edu.mx/PNT/viaticos/2017/MAYO-2017/EGRESOS/05-17-83ECG.pdf</t>
  </si>
  <si>
    <t>http://transparencia.utgz.edu.mx/PNT/viaticos/2017/MAYO-2017/EGRESOS/05-17-84JAMV.pdf</t>
  </si>
  <si>
    <t>http://transparencia.utgz.edu.mx/PNT/viaticos/2017/MAYO-2017/EGRESOS/05-17-85GGP.pdf</t>
  </si>
  <si>
    <t xml:space="preserve">JUNIO </t>
  </si>
  <si>
    <t xml:space="preserve">ENTREGA DE INFORMACION EN LA SECRETARIA DE FINANZAS Y PLANEACION </t>
  </si>
  <si>
    <t>http://transparencia.utgz.edu.mx/PNT/viaticos/2017/JUNIO-2017/OFICOMISIONJUNIO/JUN_OFI_1VGG.pd</t>
  </si>
  <si>
    <t xml:space="preserve">REUNION DE TRABAJO EN LA SUBSECRETARIA DE EDUACION SUPERIOR </t>
  </si>
  <si>
    <t xml:space="preserve">REUNION DE TRABAJO EN LA SUBSECRETARIA DE EDUCACION SUPERIOR </t>
  </si>
  <si>
    <t xml:space="preserve">REUNION DE TRABAJO DE PROTECCION CIVIL DEL ESTADO </t>
  </si>
  <si>
    <t xml:space="preserve">REUNION DE TRABAJO DE PREOTECION CIVIL DEL ESTADO </t>
  </si>
  <si>
    <t>http://transparencia.utgz.edu.mx/PNT/viaticos/2017/JUNIO-2017/OFICOMISIONJUNIO/JUN_OFI_3CCS.pdf</t>
  </si>
  <si>
    <t xml:space="preserve">DESARROLLO DE SOFTWARE </t>
  </si>
  <si>
    <t xml:space="preserve">SOFTWARE </t>
  </si>
  <si>
    <t xml:space="preserve">JOSE IVAN </t>
  </si>
  <si>
    <t xml:space="preserve">PUENTE </t>
  </si>
  <si>
    <t xml:space="preserve">RAMIRO </t>
  </si>
  <si>
    <t xml:space="preserve">ENTREGA DE INFORMACION EN LA CGUTYP </t>
  </si>
  <si>
    <t>http://transparencia.utgz.edu.mx/PNT/viaticos/2017/JUNIO-2017/OFICOMISIONJUNIO/JUN_OFI_4JIPR.pdf</t>
  </si>
  <si>
    <t>MOLINA</t>
  </si>
  <si>
    <t xml:space="preserve">PLATICA DE TITULACION EN EL CAMPUS DE POZA RICA </t>
  </si>
  <si>
    <t>http://transparencia.utgz.edu.mx/PNT/viaticos/2017/JUNIO-2017/OFICOMISIONJUNIO/JUN_OFI_5DBM.pdf</t>
  </si>
  <si>
    <t xml:space="preserve">ENTREGA DE MODEM Y REUNION EN TELMEX </t>
  </si>
  <si>
    <t>http://transparencia.utgz.edu.mx/PNT/viaticos/2017/JUNIO-2017/OFICOMISIONJUNIO/JUN_OFI_6JRL.pdf</t>
  </si>
  <si>
    <t xml:space="preserve">ENCARGADA U.A. ALTOTONGA </t>
  </si>
  <si>
    <t xml:space="preserve">JULISSA BEANTE </t>
  </si>
  <si>
    <t xml:space="preserve">ENTREGA DE NFORMACION EN LA DIRECCION DE EDUCACION TECNOLOGICA Y REUNION DE TRABAJO EN LA SEFIPLAN </t>
  </si>
  <si>
    <t xml:space="preserve">REUNION DE TRABAJO CON EL SUBDELEGADO DEL IMSS Y ENTRGAR CERTIFICADOS Y TITULOS A LA UNIDAD ACADEMICA DE ALTOTONGA </t>
  </si>
  <si>
    <t>http://transparencia.utgz.edu.mx/PNT/viaticos/2017/JUNIO-2017/OFICOMISIONJUNIO/JUN_OFI_9GGP.pdf</t>
  </si>
  <si>
    <t>JEFE DE DEPARTAMENTO DE PRACTICAS Y ESTADIAS</t>
  </si>
  <si>
    <t>REUNION CON EMPRESARIOS DE LA ZONA- ENTREVISTA CON EL DIRECTOR DE LA CANACO</t>
  </si>
  <si>
    <t>TRASLADO DE ALUMNOS DE LA CARRERA DE TURISMO PARA PRACTICAS DE ESTUDIO EN EL HOTEL CROWNE PLAZA</t>
  </si>
  <si>
    <t xml:space="preserve">MARIA EUGENIA </t>
  </si>
  <si>
    <t>PEREZ</t>
  </si>
  <si>
    <t xml:space="preserve">PLATICA DE INDUCCION A LA ESTADIA Y SEGUIMIENTO DE ENGRESADOS DIRIGIDA A ALUMNOS DEL CAMPUS POZ RICA </t>
  </si>
  <si>
    <t>http://transparencia.utgz.edu.mx/PNT/viaticos/2017/JUNIO-2017/OFICOMISIONJUNIO/JUN_OFI_12MEHP.pdf</t>
  </si>
  <si>
    <t>http://transparencia.utgz.edu.mx/PNT/viaticos/2017/JUNIO-2017/OFICOMISIONJUNIO/JUN_OFI_13RHH.pdf</t>
  </si>
  <si>
    <t xml:space="preserve">TRASLADO DE MOBILIARIO DE  LA SECRETARIA DE EDUCACION </t>
  </si>
  <si>
    <t xml:space="preserve">ENTREGA DE DOCUMENTACION EN LA DET </t>
  </si>
  <si>
    <t>http://transparencia.utgz.edu.mx/PNT/viaticos/2017/JUNIO-2017/OFICOMISIONJUNIO/JUN_OFI_15JRL.pdf</t>
  </si>
  <si>
    <t xml:space="preserve">COMPRA DE MATERIAL DE MANTENIMIENTO PARA EDIFICIO UTGZ, Y COMPRA DE MATERIAL PARA LABORATORIO DE ROBOTICA </t>
  </si>
  <si>
    <t>http://transparencia.utgz.edu.mx/PNT/viaticos/2017/JUNIO-2017/OFICOMISIONJUNIO/JUN_OFI_16VCG.pdf</t>
  </si>
  <si>
    <t xml:space="preserve">MADGA AURORA </t>
  </si>
  <si>
    <t>PROMOCION A ESCUELAS DE NIVEL MEDIO SUPERIOR JUNIO 2017</t>
  </si>
  <si>
    <t>MISANTLA</t>
  </si>
  <si>
    <t>TRAER MATERIAL DEL IMSS</t>
  </si>
  <si>
    <t>OCEJO</t>
  </si>
  <si>
    <t xml:space="preserve">ENTREGA DE INFORMACION EN LA CONTRALORIA INTERNA, CONTRALORIA GENERA, SEIPLAN, Y DIRECCION DE EDUCACION TECNOLOGICA </t>
  </si>
  <si>
    <t>http://transparencia.utgz.edu.mx/PNT/viaticos/2017/JUNIO-2017/OFICOMISIONJUNIO/JUN_OFI_20MOA.pdf</t>
  </si>
  <si>
    <t>ASISTIR A REUNION EN LA CGUTYP</t>
  </si>
  <si>
    <t>http://transparencia.utgz.edu.mx/PNT/viaticos/2017/JUNIO-2017/OFICOMISIONJUNIO/JUN_OFI_21CCS.pdf</t>
  </si>
  <si>
    <t>CURSO DE IMPLEMENTACION DE LA NORMA MEXICANA NMX-R 025-SCFI-2015</t>
  </si>
  <si>
    <t>http://transparencia.utgz.edu.mx/PNT/viaticos/2017/JUNIO-2017/OFICOMISIONJUNIO/JUN_OFI_22MAS.pdf</t>
  </si>
  <si>
    <t xml:space="preserve">COMPRA DE INSUMOS PARA EDIFICIO UTGZ </t>
  </si>
  <si>
    <t>http://transparencia.utgz.edu.mx/PNT/viaticos/2017/JUNIO-2017/OFICOMISIONJUNIO/JUN_OFI_23VCG.pdf</t>
  </si>
  <si>
    <t>ENTREGA DE ESTADOS FIANANCIEROS DE MAYO EN LA DEET, OIC, CGE, SEFIPLAN Y SEV.</t>
  </si>
  <si>
    <t>http://transparencia.utgz.edu.mx/PNT/viaticos/2017/JUNIO-2017/OFICOMISIONJUNIO/JUN_OFI_24VEG.pdf</t>
  </si>
  <si>
    <t xml:space="preserve">JEFE DE CARRERA DE TSU EN TECNOLOGIAS DE LA INFORMACION Y COMUNICACIÓN </t>
  </si>
  <si>
    <t xml:space="preserve">PARTICIPAR COMO JURADO EN EL PROGRAMA MUESTRA FEL QUE HACER EDUCATIVO EN EL CONALEP DE POZA RICA </t>
  </si>
  <si>
    <t>http://transparencia.utgz.edu.mx/PNT/viaticos/2017/JUNIO-2017/OFICOMISIONJUNIO/JUN_OFI_25IPM.pdf</t>
  </si>
  <si>
    <t>TRASLADO DE ALUMNOS DE TURISMO DE LA UA ALTOTONGA A CIUDAD DE GUANAJUATO PARA PRACTICAS DE ESTUDIO</t>
  </si>
  <si>
    <t xml:space="preserve">GUANAJUATO </t>
  </si>
  <si>
    <t>OSORIO</t>
  </si>
  <si>
    <t>VIAJE DE PRACTICAS AL ESTADO DE GUANAJUATO</t>
  </si>
  <si>
    <t>http://transparencia.utgz.edu.mx/PNT/viaticos/2017/JUNIO-2017/OFICOMISIONJUNIO/JUN_OFI_27GAO.pdf</t>
  </si>
  <si>
    <t xml:space="preserve">FIRMA DE CONVENIO COFEMSA EN SILAO GUANAJUATO </t>
  </si>
  <si>
    <t>FIRMA DE CONVENIO DE COLABORACION DE LA UTGZ-COFEMSA</t>
  </si>
  <si>
    <t>http://transparencia.utgz.edu.mx/PNT/viaticos/2017/JUNIO-2017/OFICOMISIONJUNIO/JUN_OFI_29GGP.pdf</t>
  </si>
  <si>
    <t xml:space="preserve">HEIDI DENI </t>
  </si>
  <si>
    <t xml:space="preserve">BORJAS </t>
  </si>
  <si>
    <t xml:space="preserve">SALAZ </t>
  </si>
  <si>
    <t>PARTICIPACION EN LA FORMACION D LA UNIVERSITE REGIONALE BEL-MEXICO 2017 LES METIERS DU FRANCAIS DANS LE MONDE</t>
  </si>
  <si>
    <t>http://transparencia.utgz.edu.mx/PNT/viaticos/2017/JUNIO-2017/OFICOMISIONJUNIO/JUN_OFI_30HDBS.pdf</t>
  </si>
  <si>
    <t xml:space="preserve">ENTREGA DE INFORMACION EN LA CONTRALORIA GENERAL Y EN LA SECRETARIA DE FINANZAS Y PLANEACION </t>
  </si>
  <si>
    <t>http://transparencia.utgz.edu.mx/PNT/viaticos/2017/JUNIO-2017/OFICOMISIONJUNIO/JUN_OFI_31ECG.pdf</t>
  </si>
  <si>
    <t xml:space="preserve">REUNION DE TRABAJO EN LA DIRECCION DE EDUCACION TECNOLOGICA </t>
  </si>
  <si>
    <t>http://transparencia.utgz.edu.mx/PNT/viaticos/2017/JUNIO-2017/OFICOMISIONJUNIO/JUN_OFI_32CCS.pdf</t>
  </si>
  <si>
    <t>http://transparencia.utgz.edu.mx/PNT/viaticos/2017/JUNIO-2017/OFICOMISIONJUNIO/JUN_OFI_33PAEG.pdf</t>
  </si>
  <si>
    <t>http://transparencia.utgz.edu.mx/PNT/viaticos/2017/JUNIO-2017/OFICOMISIONJUNIO/JUN_OFI_34CCS.pdf</t>
  </si>
  <si>
    <t xml:space="preserve">GAONA </t>
  </si>
  <si>
    <t>ENTREGA DE DRONE COSNAK</t>
  </si>
  <si>
    <t xml:space="preserve">JEFE DE DEPARTAMENTO DE INVESTIGACION </t>
  </si>
  <si>
    <t xml:space="preserve">MARIA GRISELDA </t>
  </si>
  <si>
    <t xml:space="preserve">ENRIQUEZ </t>
  </si>
  <si>
    <t>UC</t>
  </si>
  <si>
    <t xml:space="preserve">ENTREGA DE INFORMACION EN LA CONTRALORIA INTERNA, SECRETARIA DE EDUCACION Y DIRECCION DE EDUCACION TECNOLOGICA </t>
  </si>
  <si>
    <t>http://transparencia.utgz.edu.mx/PNT/viaticos/2017/JUNIO-2017/OFICOMISIONJUNIO/JUN_OFI_36MGEU.pdf</t>
  </si>
  <si>
    <t>ENTREGA DE INFORMACION EN LA DET</t>
  </si>
  <si>
    <t xml:space="preserve">ENTREGA DE INFORMACION EN LA DET </t>
  </si>
  <si>
    <t>http://transparencia.utgz.edu.mx/PNT/viaticos/2017/JUNIO-2017/OFICOMISIONJUNIO/JUN_OFI_37ECG.pdf</t>
  </si>
  <si>
    <t xml:space="preserve">ENTREGA DE INFORMACION EN LA COORDINACION DE UNIVERSIDADES TECNOLOGICAS Y POLITECNICAS </t>
  </si>
  <si>
    <t>http://transparencia.utgz.edu.mx/PNT/viaticos/2017/JUNIO-2017/OFICOMISIONJUNIO/JUN_OFI_38JZC.pdf</t>
  </si>
  <si>
    <t xml:space="preserve">ENTREGA DE INVITACION EN API TUXPAN </t>
  </si>
  <si>
    <t>http://transparencia.utgz.edu.mx/PNT/viaticos/2017/JUNIO-2017/OFICOMISIONJUNIO/JUN_OFI_39SIOR.pdf</t>
  </si>
  <si>
    <t xml:space="preserve">PRACTICA AL INECOL Y AL INSTITUTO DE GENETICA FORESTAL </t>
  </si>
  <si>
    <t xml:space="preserve">TRASLADO DE ALUMNOS DE LA CARRERA DE OCI A TUXPAN AL API </t>
  </si>
  <si>
    <t xml:space="preserve">TRASLADO DE ALUMNNOS DE LA CARRERA DE AGROBIOTECNOLOGIA </t>
  </si>
  <si>
    <t xml:space="preserve">ENTREGA DE DOCUMENTOS EN EL H. AYUNTAMEINTO </t>
  </si>
  <si>
    <t xml:space="preserve">JEFE DE CARRERA DE TSU EN MANTENIMEINTO </t>
  </si>
  <si>
    <t xml:space="preserve">ASISTIR A LA UTCV A REUNION DE TRABAJO Y REUNION DE ZONAS ECONOMICAS EN ALVARADO </t>
  </si>
  <si>
    <t xml:space="preserve">ALVARADO </t>
  </si>
  <si>
    <t xml:space="preserve">REUNION DE TRABAJO EN LA CGUTYP </t>
  </si>
  <si>
    <t>http://transparencia.utgz.edu.mx/PNT/viaticos/2017/JUNIO-2017/OFICOMISIONJUNIO/JUN_OFI_45GGP.pdf</t>
  </si>
  <si>
    <t xml:space="preserve">ENTREGA DE INFORMACION EN DESPACHO DR. JERONIMO DOMINGO RICARDEZ JIMENEZ AUDITORIA 2016 Y ENTREGA DE SUBSIDIO JUNIO EN LA DET </t>
  </si>
  <si>
    <t>http://transparencia.utgz.edu.mx/PNT/viaticos/2017/JUNIO-2017/OFICOMISIONJUNIO/JUN_OFI_46VEG.pdf</t>
  </si>
  <si>
    <t xml:space="preserve">SERVICIOS ESTUDIANTILES </t>
  </si>
  <si>
    <t xml:space="preserve">ESTUDIANTILES </t>
  </si>
  <si>
    <t xml:space="preserve">ALYDEL </t>
  </si>
  <si>
    <t xml:space="preserve">BARRIENTOS </t>
  </si>
  <si>
    <t>http://transparencia.utgz.edu.mx/PNT/viaticos/2017/JUNIO-2017/OFICOMISIONJUNIO/JUN_OFI_47ABP.pdf</t>
  </si>
  <si>
    <t xml:space="preserve">REUNION DE TRABAJO EN EL INSTITUTO TECNOLOGICO DE VERACRUZ </t>
  </si>
  <si>
    <t>REUNION EN EL TECNOLOGICO DE POZA RICA PROYECTO JOVENES</t>
  </si>
  <si>
    <t>http://transparencia.utgz.edu.mx/PNT/viaticos/2017/JUNIO-2017/OFICOMISIONJUNIO/JUN_OFI_49MVM.pdf</t>
  </si>
  <si>
    <t xml:space="preserve">ASISTIR A REUNION DE TRABAJO EN LA UT DE PUEBLA Y PORSTERIORMENTE TRASLADARSE A ITS DE VERACRUZ </t>
  </si>
  <si>
    <t xml:space="preserve">ASISTIR A REUNION DE TRBAJO EN EL ITS DE VERACRUZ CON EL COMITÉ ORGANIZADOR DE LA XXX REUNION CIENTIFICA-TECNOLOGICA-FORESTAL Y AGROPECUARIA </t>
  </si>
  <si>
    <t>DISEÑO</t>
  </si>
  <si>
    <t xml:space="preserve">ENCARGADA DE LA OFICINA DE DISEÑO </t>
  </si>
  <si>
    <t xml:space="preserve">AMALIA OLIVA </t>
  </si>
  <si>
    <t xml:space="preserve">REBOREDO </t>
  </si>
  <si>
    <t>ARROYO</t>
  </si>
  <si>
    <t xml:space="preserve">IMPARTIR CURSO EL 24 DE JUNIO POR SEMANA ACADEMICA EN LA U.A.A Y COTIZACION DE MATERIAL PARA TORNEO DE MECATRONICA EN XALAPA </t>
  </si>
  <si>
    <t>http://transparencia.utgz.edu.mx/PNT/viaticos/2017/JUNIO-2017/OFICOMISIONJUNIO/JUN_OFI_52AORA.pdf</t>
  </si>
  <si>
    <t xml:space="preserve">ENTREGA DE INFORMACION EN LA SEV, DET Y CONTRALORIA INTERNA </t>
  </si>
  <si>
    <t>http://transparencia.utgz.edu.mx/PNT/viaticos/2017/JUNIO-2017/OFICOMISIONJUNIO/JUN_OFI_53MOA.pdf</t>
  </si>
  <si>
    <t xml:space="preserve">ENTREGAR FACRTURA DE CAJA CHICA Y FIRMAR DOCUMENTOS EN EL DEPARTAMENTO DE FINANZAS </t>
  </si>
  <si>
    <t xml:space="preserve">COTIZACION Y PRUEBA DE IMPRESORA PARA TITULOS </t>
  </si>
  <si>
    <t>http://transparencia.utgz.edu.mx/PNT/viaticos/2017/JUNIO-2017/OFICOMISIONJUNIO/JUN_OFI_55DBM.pdf</t>
  </si>
  <si>
    <t xml:space="preserve">CESA MANUEL </t>
  </si>
  <si>
    <t xml:space="preserve">VISITA A KINDER FRANCISCO GABILONDO SOLER SOLICITUD DE HUERTO ESCOLAR </t>
  </si>
  <si>
    <t>COATZINTLA</t>
  </si>
  <si>
    <t xml:space="preserve">ENTREGA DE TITULOS EN LA DET Y RECOGER TARETAS DE BECA DE MANUTENCION </t>
  </si>
  <si>
    <t>http://transparencia.utgz.edu.mx/PNT/viaticos/2017/JUNIO-2017/OFICOMISIONJUNIO/JUN_OFI_57LACP.pdf</t>
  </si>
  <si>
    <t xml:space="preserve">GESTION ANTE EL IMSS Y SEV SOBRE ADEUDOS </t>
  </si>
  <si>
    <t>http://transparencia.utgz.edu.mx/PNT/viaticos/2017/JUNIO-2017/OFICOMISIONJUNIO/JUN_OFI_58GGP.pdf</t>
  </si>
  <si>
    <t xml:space="preserve">ASISTIR A REUNION DE TRABAJO AL ITS DE TANTOYUCA, VER. </t>
  </si>
  <si>
    <t xml:space="preserve">TANTOYUCA </t>
  </si>
  <si>
    <t>http://transparencia.utgz.edu.mx/PNT/viaticos/2017/JUNIO-2017/OFICOMISIONJUNIO/JUN_OFI_59JZC.pdf</t>
  </si>
  <si>
    <t xml:space="preserve">ENTREGA DE DOCUMENTACION EN EL TEC DE POZA RICA </t>
  </si>
  <si>
    <t>http://transparencia.utgz.edu.mx/PNT/viaticos/2017/JUNIO-2017/OFICOMISIONJUNIO/JUN_OFI_60SIOR.pdf</t>
  </si>
  <si>
    <t>http://transparencia.utgz.edu.mx/PNT/viaticos/2017/JUNIO-2017/OFICOMISIONJUNIO/JUN_OFI_61ECG.pdf</t>
  </si>
  <si>
    <t xml:space="preserve">DISEÑO DE UN APLICACIÓN MOVIL EN LA DIRECCION DE EDUCACION TECNOLOGICA </t>
  </si>
  <si>
    <t xml:space="preserve">ENTREGA DE INFORMACION EN SEFIPLAN Y ENTREGA DE DECLARACIONES PATRIMONIALES EN LA C.G. DEL ESTADO </t>
  </si>
  <si>
    <t xml:space="preserve">ENRIQUE JAVIER </t>
  </si>
  <si>
    <t xml:space="preserve">DE LA CRUZ </t>
  </si>
  <si>
    <t xml:space="preserve">ENTREGA DE EQUIPO EN GARANTIA </t>
  </si>
  <si>
    <t xml:space="preserve">VISITA A LA CAMARA DE COMERCIO </t>
  </si>
  <si>
    <t xml:space="preserve">TRASLADO DE MAQUINARIA PARA QUE SE LE REALICE MANTENIMIENTO </t>
  </si>
  <si>
    <t>http://transparencia.utgz.edu.mx/PNT/viaticos/2017/JUNIO-2017/OFICOMISIONJUNIO/JUN_OFI_67VCG.pdf</t>
  </si>
  <si>
    <t xml:space="preserve">ASISTIR A LA REUNION DE TRABAJO DEL SECRETARIO TECNICO LOCAL Y DE LOS INTEGRANTES DE LOS EJERCICIOS DE GOBIERNO ABIERTO DE VERACRUZ </t>
  </si>
  <si>
    <t>http://transparencia.utgz.edu.mx/PNT/viaticos/2017/JUNIO-2017/OFICOMISIONJUNIO/JUN_OFI_68JMHS.pdf</t>
  </si>
  <si>
    <t>http://transparencia.utgz.edu.mx/PNT/viaticos/2017/JUNIO-2017/OFICOMISIONJUNIO/JUN_OFI_69CCS.pdf</t>
  </si>
  <si>
    <t xml:space="preserve">REUNION DE TRABAJO EN EL TECNOLOGICO DE TIERRA BLANCA </t>
  </si>
  <si>
    <t xml:space="preserve">TIERRA BLANCA </t>
  </si>
  <si>
    <t>http://transparencia.utgz.edu.mx/PNT/viaticos/2017/JUNIO-2017/OFICOMISIONJUNIO/JUN_OFI_70CCS.pdf</t>
  </si>
  <si>
    <t>http://transparencia.utgz.edu.mx/PNT/viaticos/2017/JUNIO-2017/OFICOMISIONJUNIO/JUN_OFI_71JPRG.pdf</t>
  </si>
  <si>
    <t>REUNION DE TRBAJO EN EL TECNOLOGICO DE TIERRA BLANCA Y POSTERIORMENTE DESPEDIDA DE EQUIPO DE ROBOTICA</t>
  </si>
  <si>
    <t>http://transparencia.utgz.edu.mx/PNT/viaticos/2017/JUNIO-2017/OFICOMISIONJUNIO/JUN_OFI_72CCS.pdf</t>
  </si>
  <si>
    <t xml:space="preserve">ASISTIR A REUNION A CONTRALORIA INTERNA </t>
  </si>
  <si>
    <t>http://transparencia.utgz.edu.mx/PNT/viaticos/2017/JUNIO-2017/OFICOMISIONJUNIO/JUN_OFI_73CCS.pdf</t>
  </si>
  <si>
    <t xml:space="preserve">ENTREGA DE DOCUMENTOS EN EL TECNOLOGICO DE POZA RICA </t>
  </si>
  <si>
    <t xml:space="preserve">ENTREGA DE DOCUEMTOS EN EL TECNOLOGICO DE POZA RICA </t>
  </si>
  <si>
    <t xml:space="preserve">ENTREGA DE DOCUMENTOS EN LA DET </t>
  </si>
  <si>
    <t>VISITA DE INSPECCION DE EQUIPO VASCONSUELOS</t>
  </si>
  <si>
    <t>ENTREGAR ALTA Y BAJA DE GESTORES EN LA DGP</t>
  </si>
  <si>
    <t>http://transparencia.utgz.edu.mx/PNT/viaticos/2017/JUNIO-2017/OFICOMISIONJUNIO/JUN_OFI_77LACP.pdf</t>
  </si>
  <si>
    <t xml:space="preserve">RECOGER MAQUINARIA DE MANTENIMIENTO </t>
  </si>
  <si>
    <t>http://transparencia.utgz.edu.mx/PNT/viaticos/2017/JUNIO-2017/OFICOMISIONJUNIO/JUN_OFI_78VCG.pdf</t>
  </si>
  <si>
    <t>http://transparencia.utgz.edu.mx/PNT/viaticos/2017/JUNIO-2017/COMPROBACIONES/06-17-1VGG.pdf</t>
  </si>
  <si>
    <t>http://transparencia.utgz.edu.mx/PNT/viaticos/2017/JUNIO-2017/COMPROBACIONES/06-17-2RCT.pdf</t>
  </si>
  <si>
    <t>http://transparencia.utgz.edu.mx/PNT/viaticos/2017/JUNIO-2017/COMPROBACIONES/06-17-3CCS.pdf</t>
  </si>
  <si>
    <t>http://transparencia.utgz.edu.mx/PNT/viaticos/2017/JUNIO-2017/COMPROBACIONES/06-17-4JIPR.pdf</t>
  </si>
  <si>
    <t>http://transparencia.utgz.edu.mx/PNT/viaticos/2017/JUNIO-2017/COMPROBACIONES/06-17-5DBM.pdf</t>
  </si>
  <si>
    <t>http://transparencia.utgz.edu.mx/PNT/viaticos/2017/JUNIO-2017/COMPROBACIONES/06-17-6JRL.pdf</t>
  </si>
  <si>
    <t>http://transparencia.utgz.edu.mx/PNT/viaticos/2017/JUNIO-2017/COMPROBACIONES/06-17-7JBPG.pdf</t>
  </si>
  <si>
    <t>http://transparencia.utgz.edu.mx/PNT/viaticos/2017/JUNIO-2017/COMPROBACIONES/06-17-8VEG.pdf</t>
  </si>
  <si>
    <t>http://transparencia.utgz.edu.mx/PNT/viaticos/2017/JUNIO-2017/COMPROBACIONES/06-17-9GGP.pdf</t>
  </si>
  <si>
    <t>http://transparencia.utgz.edu.mx/PNT/viaticos/2017/JUNIO-2017/COMPROBACIONES/06-17-10MVM.pdf</t>
  </si>
  <si>
    <t>http://transparencia.utgz.edu.mx/PNT/viaticos/2017/JUNIO-2017/COMPROBACIONES/06-17-11JAMV.pdf</t>
  </si>
  <si>
    <t>http://transparencia.utgz.edu.mx/PNT/viaticos/2017/JUNIO-2017/COMPROBACIONES/06-17-12MEHP.pdf</t>
  </si>
  <si>
    <t>http://transparencia.utgz.edu.mx/PNT/viaticos/2017/JUNIO-2017/COMPROBACIONES/06-17-13RHH.pdf</t>
  </si>
  <si>
    <t>http://transparencia.utgz.edu.mx/PNT/viaticos/2017/JUNIO-2017/COMPROBACIONES/06-17-14JDJLC.pdf</t>
  </si>
  <si>
    <t>http://transparencia.utgz.edu.mx/PNT/viaticos/2017/JUNIO-2017/COMPROBACIONES/06-17-15JRL.pdf</t>
  </si>
  <si>
    <t>http://transparencia.utgz.edu.mx/PNT/viaticos/2017/JUNIO-2017/COMPROBACIONES/06-17-16VCG.pdf</t>
  </si>
  <si>
    <t>http://transparencia.utgz.edu.mx/PNT/viaticos/2017/JUNIO-2017/COMPROBACIONES/06-17-17MAAC.pdf</t>
  </si>
  <si>
    <t>http://transparencia.utgz.edu.mx/PNT/viaticos/2017/JUNIO-2017/COMPROBACIONES/06-17-18RCT.pdf</t>
  </si>
  <si>
    <t>http://transparencia.utgz.edu.mx/PNT/viaticos/2017/JUNIO-2017/COMPROBACIONES/06-17-19EGP.pdf</t>
  </si>
  <si>
    <t>http://transparencia.utgz.edu.mx/PNT/viaticos/2017/JUNIO-2017/COMPROBACIONES/06-17-20MOA.pdf</t>
  </si>
  <si>
    <t>http://transparencia.utgz.edu.mx/PNT/viaticos/2017/JUNIO-2017/COMPROBACIONES/06-17-21CCS.pdf</t>
  </si>
  <si>
    <t>http://transparencia.utgz.edu.mx/PNT/viaticos/2017/JUNIO-2017/COMPROBACIONES/06-17-22MAS.pdf</t>
  </si>
  <si>
    <t>http://transparencia.utgz.edu.mx/PNT/viaticos/2017/JUNIO-2017/COMPROBACIONES/06-17-23VCG.pdf</t>
  </si>
  <si>
    <t>http://transparencia.utgz.edu.mx/PNT/viaticos/2017/JUNIO-2017/COMPROBACIONES/06-17-24VEG.pdf</t>
  </si>
  <si>
    <t>http://transparencia.utgz.edu.mx/PNT/viaticos/2017/JUNIO-2017/COMPROBACIONES/06-17-25IMP.pdf</t>
  </si>
  <si>
    <t>http://transparencia.utgz.edu.mx/PNT/viaticos/2017/JUNIO-2017/COMPROBACIONES/06-17-26JAMV.pdf</t>
  </si>
  <si>
    <t>http://transparencia.utgz.edu.mx/PNT/viaticos/2017/JUNIO-2017/COMPROBACIONES/06-17-27GAO.pdf</t>
  </si>
  <si>
    <t>http://transparencia.utgz.edu.mx/PNT/viaticos/2017/JUNIO-2017/COMPROBACIONES/06-17-28JBPG.pdf</t>
  </si>
  <si>
    <t>http://transparencia.utgz.edu.mx/PNT/viaticos/2017/JUNIO-2017/COMPROBACIONES/06-17-29GGP.pdf</t>
  </si>
  <si>
    <t>http://transparencia.utgz.edu.mx/PNT/viaticos/2017/JUNIO-2017/COMPROBACIONES/06-17-30HDBS.pdf</t>
  </si>
  <si>
    <t>http://transparencia.utgz.edu.mx/PNT/viaticos/2017/JUNIO-2017/COMPROBACIONES/06-17-31ECG.pdf</t>
  </si>
  <si>
    <t>http://transparencia.utgz.edu.mx/PNT/viaticos/2017/JUNIO-2017/COMPROBACIONES/06-17-32CCS.pdf</t>
  </si>
  <si>
    <t>http://transparencia.utgz.edu.mx/PNT/viaticos/2017/JUNIO-2017/COMPROBACIONES/06-17-33PAEG.pdf</t>
  </si>
  <si>
    <t>http://transparencia.utgz.edu.mx/PNT/viaticos/2017/JUNIO-2017/COMPROBACIONES/06-17-34CCS.pdf</t>
  </si>
  <si>
    <t>http://transparencia.utgz.edu.mx/PNT/viaticos/2017/JUNIO-2017/COMPROBACIONES/06-17-35GGJ.pdf</t>
  </si>
  <si>
    <t>http://transparencia.utgz.edu.mx/PNT/viaticos/2017/JUNIO-2017/COMPROBACIONES/06-17-36MGEU.pdf</t>
  </si>
  <si>
    <t>http://transparencia.utgz.edu.mx/PNT/viaticos/2017/JUNIO-2017/COMPROBACIONES/06-17-37ECG.pdf</t>
  </si>
  <si>
    <t>http://transparencia.utgz.edu.mx/PNT/viaticos/2017/JUNIO-2017/COMPROBACIONES/06-17-38JZC.pdf</t>
  </si>
  <si>
    <t>http://transparencia.utgz.edu.mx/PNT/viaticos/2017/JUNIO-2017/COMPROBACIONES/06-17-39SIOR.pdf</t>
  </si>
  <si>
    <t>http://transparencia.utgz.edu.mx/PNT/viaticos/2017/JUNIO-2017/COMPROBACIONES/06-17-40JDJLC.pd</t>
  </si>
  <si>
    <t>http://transparencia.utgz.edu.mx/PNT/viaticos/2017/JUNIO-2017/COMPROBACIONES/06-17-41JAMV.pdf</t>
  </si>
  <si>
    <t>http://transparencia.utgz.edu.mx/PNT/viaticos/2017/JUNIO-2017/COMPROBACIONES/06-17-42JAMV.pdf</t>
  </si>
  <si>
    <t>http://transparencia.utgz.edu.mx/PNT/viaticos/2017/JUNIO-2017/COMPROBACIONES/06-17-43MVM.pdf</t>
  </si>
  <si>
    <t>http://transparencia.utgz.edu.mx/PNT/viaticos/2017/JUNIO-2017/COMPROBACIONES/06-17-44VMVDM.pdf</t>
  </si>
  <si>
    <t>http://transparencia.utgz.edu.mx/PNT/viaticos/2017/JUNIO-2017/COMPROBACIONES/06-17-45GGP.pdf</t>
  </si>
  <si>
    <t>http://transparencia.utgz.edu.mx/PNT/viaticos/2017/JUNIO-2017/COMPROBACIONES/06-17-46VEG.pdf</t>
  </si>
  <si>
    <t>http://transparencia.utgz.edu.mx/PNT/viaticos/2017/JUNIO-2017/COMPROBACIONES/06-17-47ABP.pdf</t>
  </si>
  <si>
    <t>http://transparencia.utgz.edu.mx/PNT/viaticos/2017/JUNIO-2017/COMPROBACIONES/06-17-48MAS.pdf</t>
  </si>
  <si>
    <t>http://transparencia.utgz.edu.mx/PNT/viaticos/2017/JUNIO-2017/COMPROBACIONES/06-17-49MVM.pdf</t>
  </si>
  <si>
    <t>http://transparencia.utgz.edu.mx/PNT/viaticos/2017/JUNIO-2017/COMPROBACIONES/06-17-50MGEU.pdf</t>
  </si>
  <si>
    <t>http://transparencia.utgz.edu.mx/PNT/viaticos/2017/JUNIO-2017/COMPROBACIONES/06-17-51JIAC.pdf</t>
  </si>
  <si>
    <t>http://transparencia.utgz.edu.mx/PNT/viaticos/2017/JUNIO-2017/COMPROBACIONES/06-17-52AORA.pdf</t>
  </si>
  <si>
    <t>http://transparencia.utgz.edu.mx/PNT/viaticos/2017/JUNIO-2017/COMPROBACIONES/06-17-53MOA.pdf</t>
  </si>
  <si>
    <t>http://transparencia.utgz.edu.mx/PNT/viaticos/2017/JUNIO-2017/COMPROBACIONES/06-17-54JBPG.pdf</t>
  </si>
  <si>
    <t>http://transparencia.utgz.edu.mx/PNT/viaticos/2017/JUNIO-2017/COMPROBACIONES/06-17-55DMH.pdf</t>
  </si>
  <si>
    <t>http://transparencia.utgz.edu.mx/PNT/viaticos/2017/JUNIO-2017/EGRESOS/06-17-56ADCM.pdf</t>
  </si>
  <si>
    <t>http://transparencia.utgz.edu.mx/PNT/viaticos/2017/JUNIO-2017/EGRESOS/06-17-57CPLA.pdf</t>
  </si>
  <si>
    <t>http://transparencia.utgz.edu.mx/PNT/viaticos/2017/JUNIO-2017/EGRESOS/06-17-58GGP.pdf</t>
  </si>
  <si>
    <t>http://transparencia.utgz.edu.mx/PNT/viaticos/2017/JUNIO-2017/EGRESOS/06-17-59JZC.pdf</t>
  </si>
  <si>
    <t>http://transparencia.utgz.edu.mx/PNT/viaticos/2017/JUNIO-2017/EGRESOS/06-17-60SIOR.pdf</t>
  </si>
  <si>
    <t>http://transparencia.utgz.edu.mx/PNT/viaticos/2017/JUNIO-2017/EGRESOS/06-17-61ECG.pdf</t>
  </si>
  <si>
    <t>http://transparencia.utgz.edu.mx/PNT/viaticos/2017/JUNIO-2017/EGRESOS/06-17-62JRL.pdf</t>
  </si>
  <si>
    <t>http://transparencia.utgz.edu.mx/PNT/viaticos/2017/JUNIO-2017/EGRESOS/06-17-63JIAC.pdf</t>
  </si>
  <si>
    <t>http://transparencia.utgz.edu.mx/PNT/viaticos/2017/JUNIO-2017/EGRESOS/06-17-67VCG.pdf</t>
  </si>
  <si>
    <t>http://transparencia.utgz.edu.mx/PNT/viaticos/2017/JUNIO-2017/EGRESOS/06-17-68JMHS.pdf</t>
  </si>
  <si>
    <t>http://transparencia.utgz.edu.mx/PNT/viaticos/2017/JUNIO-2017/EGRESOS/06-17-69CCS.pdf</t>
  </si>
  <si>
    <t>http://transparencia.utgz.edu.mx/PNT/viaticos/2017/JUNIO-2017/EGRESOS/06-17-70CCS.pdf</t>
  </si>
  <si>
    <t>http://transparencia.utgz.edu.mx/PNT/viaticos/2017/JUNIO-2017/EGRESOS/06-17-71JPRG.pdf</t>
  </si>
  <si>
    <t>http://transparencia.utgz.edu.mx/PNT/viaticos/2017/JUNIO-2017/EGRESOS/06-17-72CCS.pdf</t>
  </si>
  <si>
    <t>http://transparencia.utgz.edu.mx/PNT/viaticos/2017/JUNIO-2017/EGRESOS/06-17-73CCS.pdf</t>
  </si>
  <si>
    <t>http://transparencia.utgz.edu.mx/PNT/viaticos/2017/JUNIO-2017/EGRESOS/06-17-74SIOR.pdf</t>
  </si>
  <si>
    <t>http://transparencia.utgz.edu.mx/PNT/viaticos/2017/JUNIO-2017/EGRESOS/06-17-75CPLA.pdf</t>
  </si>
  <si>
    <t>http://transparencia.utgz.edu.mx/PNT/viaticos/2017/JUNIO-2017/EGRESOS/06-17-76GGP.pdf</t>
  </si>
  <si>
    <t>http://transparencia.utgz.edu.mx/PNT/viaticos/2017/JUNIO-2017/EGRESOS/05-17-77CPLA.pdf</t>
  </si>
  <si>
    <t>http://transparencia.utgz.edu.mx/PNT/viaticos/2017/JUNIO-2017/EGRESOS/05-17-78VCG.pdf</t>
  </si>
  <si>
    <t xml:space="preserve">VIAJE DE PRACTICAS AL ESTADO DE GUANAJUATO </t>
  </si>
  <si>
    <t xml:space="preserve">ASISTIR A REUNION DE TRABAJO CON PERSONAL DE FONACOT Y POSTERIORMENTE ENTREGA DE INFORMACION EN EL DESPACHO </t>
  </si>
  <si>
    <t>VERACRUZ</t>
  </si>
  <si>
    <t xml:space="preserve">TRASLADO DE ALUMNOS DE LA CARRERA DE OCI </t>
  </si>
  <si>
    <t xml:space="preserve">COLIMA </t>
  </si>
  <si>
    <t xml:space="preserve">MANZANILLO </t>
  </si>
  <si>
    <t>http://transparencia.utgz.edu.mx/PNT/viaticos/2017/JULIO-2017/OFCOMISIONJULIO/JUL_OFI_5ABP.pdf</t>
  </si>
  <si>
    <t>http://transparencia.utgz.edu.mx/PNT/viaticos/2017/JULIO-2017/OFCOMISIONJULIO/JUL_OFI_6JMHS.pdf</t>
  </si>
  <si>
    <t xml:space="preserve">REUNION DE TRABAJO EN ESPACIOS EDUCATIVOS </t>
  </si>
  <si>
    <t>http://transparencia.utgz.edu.mx/PNT/viaticos/2017/JULIO-2017/OFCOMISIONJULIO/JUL_OFI_7JRL.pdf</t>
  </si>
  <si>
    <t xml:space="preserve">REUNION ANTE LA H. JUNTA DE CONCILIACION Y ARBITRAJE EN LA CD. DE POZA RICA </t>
  </si>
  <si>
    <t>http://transparencia.utgz.edu.mx/PNT/viaticos/2017/JULIO-2017/OFCOMISIONJULIO/JUL_OFI_8GGP.pdf</t>
  </si>
  <si>
    <t>http://transparencia.utgz.edu.mx/PNT/viaticos/2017/JULIO-2017/OFCOMISIONJULIO/JUL_OFI_9DBM.pdf</t>
  </si>
  <si>
    <t xml:space="preserve">AUXILIAR CONTROL ESCOLAR </t>
  </si>
  <si>
    <t>http://transparencia.utgz.edu.mx/PNT/viaticos/2017/JULIO-2017/OFCOMISIONJULIO/JUL_OFI_10DBMG.pdf</t>
  </si>
  <si>
    <t>JEFE DE DEPARTAMENTO DE INFRAESTRUCTURA</t>
  </si>
  <si>
    <t xml:space="preserve">DIRCCION DE VINCULACION </t>
  </si>
  <si>
    <t xml:space="preserve">FRANCISCO JAVIER </t>
  </si>
  <si>
    <t>REUNION DE TRABAJO EN LA COORDINACION CON EL ARQUITECTO HILARIO FALCON CORONADO JEFE DEL DEPARTAMENTO DE SEGUIMIENTO TECNICO</t>
  </si>
  <si>
    <t xml:space="preserve">REUNION DE TRABAJO EN TI AMERICA EN PUEBLA </t>
  </si>
  <si>
    <t>http://transparencia.utgz.edu.mx/PNT/viaticos/2017/JULIO-2017/OFCOMISIONJULIO/JUL_OFI_12CCS.pdf</t>
  </si>
  <si>
    <t>VISITA AL INSTITUTO VASCONSUELOS PARA REALIZAR DIAGNOSTICO Y FICHA DE AUTOBUSES Y REUNION DE TRABAJO EN EL ITV</t>
  </si>
  <si>
    <t>http://transparencia.utgz.edu.mx/PNT/viaticos/2017/JULIO-2017/OFCOMISIONJULIO/JUL_OFI_14ABP.pdf</t>
  </si>
  <si>
    <t xml:space="preserve">ASISTIR A JORNADA DE CAPACITACION EN MATERIA DE ARMINIZACION CONTABLE Y DISEPLINA FINANCIERA </t>
  </si>
  <si>
    <t>http://transparencia.utgz.edu.mx/PNT/viaticos/2017/JULIO-2017/OFCOMISIONJULIO/JUL_OFI_15VEG.pdf</t>
  </si>
  <si>
    <t xml:space="preserve">ENCARGADO DEL DEPARTAMENTO DE RECURSOS HUMANOS </t>
  </si>
  <si>
    <t xml:space="preserve">DIRECCION ADMINISTATIVA </t>
  </si>
  <si>
    <t>http://transparencia.utgz.edu.mx/PNT/viaticos/2017/JULIO-2017/OFCOMISIONJULIO/JUL_OFI_16ADJHH.pdf</t>
  </si>
  <si>
    <t>http://transparencia.utgz.edu.mx/PNT/viaticos/2017/JULIO-2017/OFCOMISIONJULIO/JUL_OFI_17VGG.pdf</t>
  </si>
  <si>
    <t>ENTREGA DE ESTADOS FINANCIEROS EN LA DET, SEFIPLAN, SEV, CONTRALORIA INTERNA Y CONTRALORIA GENERAL</t>
  </si>
  <si>
    <t>http://transparencia.utgz.edu.mx/PNT/viaticos/2017/JULIO-2017/OFCOMISIONJULIO/JUL_OFI_18ECG.pdf</t>
  </si>
  <si>
    <t xml:space="preserve">REUNION DE TRABAJO CON EL DIRECTOR DEL PROGRAMA VASCONCELOS </t>
  </si>
  <si>
    <t xml:space="preserve">TRASLADO DE PERSONAL DE LA UT DE DURANGO A EVALUACION MODELO BIS </t>
  </si>
  <si>
    <t xml:space="preserve">ASISTIR A REUNION DE TRBAJO DE COMITÉ DE ETICA EN EL ITS DE XALAPA </t>
  </si>
  <si>
    <t>http://transparencia.utgz.edu.mx/PNT/viaticos/2017/JULIO-2017/OFCOMISIONJULIO/JUL_OFI_21MOA.pdf</t>
  </si>
  <si>
    <t xml:space="preserve">REUNION EN EL PALACIO DE GOBIERNO </t>
  </si>
  <si>
    <t>REUNION EN EL PALACIO DE GOBIERNO</t>
  </si>
  <si>
    <t>http://transparencia.utgz.edu.mx/PNT/viaticos/2017/JULIO-2017/OFCOMISIONJULIO/JUL_OFI_22JRL.pdf</t>
  </si>
  <si>
    <t>COMPRA DE MATERIAL PARA PROYECTOS DE IDT</t>
  </si>
  <si>
    <t>http://transparencia.utgz.edu.mx/PNT/viaticos/2017/JULIO-2017/OFCOMISIONJULIO/JUL_OFI_24EAG.pdf</t>
  </si>
  <si>
    <t>ENCARGADO DEL DEPARTAMENTO DE DESARROLLO ORGANICO</t>
  </si>
  <si>
    <t xml:space="preserve">MONSERRAT </t>
  </si>
  <si>
    <t>GIL</t>
  </si>
  <si>
    <t xml:space="preserve">BACA </t>
  </si>
  <si>
    <t xml:space="preserve">ASISTIR A REUNION DE TRABAJO COMO ENLACE DE COMITÉ DE ETICA EN LAS INSTALACIONES DEL INSTITUTO TECNOLOGICO SUPERIOR DE XALAPA </t>
  </si>
  <si>
    <t xml:space="preserve">ASISTIR A REUNION DE TRBAJO EN EL ITS DE XALAPA </t>
  </si>
  <si>
    <t>ASISTIR A REUNION DE TRABAJO CON PERSONAL DE LA PROCURADURIA FISCAL DE LA SEFIPLAN, POR CONVENIO DE CAPACITACION DE I.P.</t>
  </si>
  <si>
    <t>http://transparencia.utgz.edu.mx/PNT/viaticos/2017/JULIO-2017/OFCOMISIONJULIO/JUL_OFI_27VEG.pdf</t>
  </si>
  <si>
    <t xml:space="preserve">REUNION DE TRABAJO EN EL COLEGIO DE POSGRADOS CAPUS VERACRUZ </t>
  </si>
  <si>
    <t>http://transparencia.utgz.edu.mx/PNT/viaticos/2017/JULIO-2017/OFCOMISIONJULIO/JUL_OFI28JPRG.pdf</t>
  </si>
  <si>
    <t xml:space="preserve">DEMMOSTRACION DE PRODUCTOS DE LA UAA EN EL EDIFICIO BOCA DE LIMA </t>
  </si>
  <si>
    <t>http://transparencia.utgz.edu.mx/PNT/viaticos/2017/JULIO-2017/OFCOMISIONJULIO/JUL_OFI_29JBPG.pdf</t>
  </si>
  <si>
    <t>COEVALUACION EN LA UNIVERSIDAD POLITECNICA METROPOLITANA DE HIDALGO</t>
  </si>
  <si>
    <t xml:space="preserve">PACHUCA </t>
  </si>
  <si>
    <t xml:space="preserve">HIDALGO </t>
  </si>
  <si>
    <t xml:space="preserve">JONATHAN MANUEL </t>
  </si>
  <si>
    <t xml:space="preserve">OVANDO </t>
  </si>
  <si>
    <t>REUNION DE TRABAJO DEL PROGRAMA SEP-BECALOS-SANTANDER UNIVERSIDADES DE LA SUBSECRETARIA DE EDUCACION SUPERIOR DE LA SEP</t>
  </si>
  <si>
    <t>http://transparencia.utgz.edu.mx/PNT/viaticos/2017/JULIO-2017/OFCOMISIONJULIO/JIL_OFI_31JMOO.pdf</t>
  </si>
  <si>
    <t>TECNOLOGICO DE XALAPA SISTEMA DE EVALUACION DOCENTE DET.</t>
  </si>
  <si>
    <t>http://transparencia.utgz.edu.mx/PNT/viaticos/2017/JULIO-2017/OFCOMISIONJULIO/JUL_OFI_32JRL.pdf</t>
  </si>
  <si>
    <t>http://transparencia.utgz.edu.mx/PNT/viaticos/2017/JULIO-2017/OFCOMISIONJULIO/JUL_OFI_33CCS.pdf</t>
  </si>
  <si>
    <t xml:space="preserve">CAPACITACION EN LA UNIDAD ACADEMICA DE ALTOTONGA </t>
  </si>
  <si>
    <t>ASISTIR A CURSO DE NOMINA Y POSTERIORMENTE ENTREGA DE INFORMACION DE AUDITORIA 2016</t>
  </si>
  <si>
    <t>http://transparencia.utgz.edu.mx/PNT/viaticos/2017/JULIO-2017/OFCOMISIONJULIO/JUL_OFI_35JZC.pdf</t>
  </si>
  <si>
    <t xml:space="preserve">ENTREGA DE FACTURA DE CAJA CHICA Y FIRMA DE DOCUMENTOS EN EL DEPARTAMENTO DE FINANZAS </t>
  </si>
  <si>
    <t>http://transparencia.utgz.edu.mx/PNT/viaticos/2017/JULIO-2017/OFCOMISIONJULIO/JUL_OFI_36JBPG.pdf</t>
  </si>
  <si>
    <t xml:space="preserve">EVENTO DE BIENVENIDA DEL PROGRAMA EN LAS INSTALACIONES DEL IFAL DE LOS BECARIOS EN FRANCIA </t>
  </si>
  <si>
    <t xml:space="preserve">REUNION DE TRABAJO EN SECRETARIA DE EDUCACION Y SEFIPLAN EN XALAPA </t>
  </si>
  <si>
    <t>http://transparencia.utgz.edu.mx/PNT/viaticos/2017/JULIO-2017/OFCOMISIONJULIO/JUL_OFI_38CCS.pdf</t>
  </si>
  <si>
    <t xml:space="preserve">ENTREGA DE INFORMACION EN ESPACIOS EDUCATIVOS </t>
  </si>
  <si>
    <t>http://transparencia.utgz.edu.mx/PNT/viaticos/2017/JULIO-2017/OFCOMISIONJULIO/JUL_OFI_39FJMC.pdf</t>
  </si>
  <si>
    <t>VISITA KINDER FRANCISCO GABILONDO SOLER SOLICITUD DE HUERTO ESCOLAR</t>
  </si>
  <si>
    <t xml:space="preserve">KAWATZIN </t>
  </si>
  <si>
    <t>http://transparencia.utgz.edu.mx/PNT/viaticos/2017/JULIO-2017/OFCOMISIONJULIO/JUL_OFI_40CMAD.pdf</t>
  </si>
  <si>
    <t xml:space="preserve">ENTREGA DE INFORMACION EN LA DIRECCION DE EDUCACION TECNOLOGICA Y EN SEFIPLAN </t>
  </si>
  <si>
    <t>http://transparencia.utgz.edu.mx/PNT/viaticos/2017/JULIO-2017/OFCOMISIONJULIO/JUL_OFI_41JZC.pdf</t>
  </si>
  <si>
    <t xml:space="preserve">APOYO EN EL DEPARTAMENTO DE TITULACION EN UTGZ ZAMORA </t>
  </si>
  <si>
    <t>http://transparencia.utgz.edu.mx/PNT/viaticos/2017/JULIO-2017/OFCOMISIONJULIO/JUL_OFI_42DBM.pdf</t>
  </si>
  <si>
    <t xml:space="preserve">VISITA DE PROMOCION DE LA UTGZ A BACHILLERATOS DE LAS COMUNNIDADES </t>
  </si>
  <si>
    <t xml:space="preserve">ENTREGA DE DOCUMENTOS EN EL H. AYUNTAMIENTO </t>
  </si>
  <si>
    <t>MARTINEZ DE LA TOREE</t>
  </si>
  <si>
    <t>http://transparencia.utgz.edu.mx/PNT/viaticos/2017/JULIO-2017/OFCOMISIONJULIO/JUL_OFI_44MVM.pdf</t>
  </si>
  <si>
    <t xml:space="preserve">REUNION CON EMPRESARIOS Y CITRICULTORES DE LA REGION DE MARTINEZ DE LA TORE </t>
  </si>
  <si>
    <t>http://transparencia.utgz.edu.mx/PNT/viaticos/2017/JULIO-2017/OFCOMISIONJULIO/JUL_OFI_45MVM.pdf</t>
  </si>
  <si>
    <t>GESTION ANTE LA SUBDELEGACION DEL IMSS</t>
  </si>
  <si>
    <t>http://transparencia.utgz.edu.mx/PNT/viaticos/2017/JULIO-2017/OFCOMISIONJULIO/JUL_OFI_46GGP.pdf</t>
  </si>
  <si>
    <t>http://transparencia.utgz.edu.mx/PNT/viaticos/2017/JULIO-2017/OFCOMISIONJULIO/JUL_OFI_47ABP.pdf</t>
  </si>
  <si>
    <t>SANTOS ISRAEL</t>
  </si>
  <si>
    <t xml:space="preserve">MUÑOZ </t>
  </si>
  <si>
    <t>LOPEZ</t>
  </si>
  <si>
    <t>REVISION DE EXPEDIENTE EN LA JUNTA DE CONCILIACION Y ARBITRAJE N. 6</t>
  </si>
  <si>
    <t>http://transparencia.utgz.edu.mx/PNT/viaticos/2017/JULIO-2017/OFCOMISIONJULIO/JUL_OFI_48SIML.pdf</t>
  </si>
  <si>
    <t>ENTREGA DE SOLVENTACION DE OBSERVACIONES AUDITORIA CONTRALORIA GENERAL</t>
  </si>
  <si>
    <t>http://transparencia.utgz.edu.mx/PNT/viaticos/2017/JULIO-2017/OFCOMISIONJULIO/JUL_OFI_49VEG.pdf</t>
  </si>
  <si>
    <t>http://transparencia.utgz.edu.mx/PNT/viaticos/2017/JULIO-2017/OFCOMISIONJULIO/JUL_OFI_50ECG.pdf</t>
  </si>
  <si>
    <t>http://transparencia.utgz.edu.mx/PNT/viaticos/2017/JULIO-2017/OFCOMISIONJULIO/JUL_OFI_51ADJCH.pdf</t>
  </si>
  <si>
    <t>MONTERO</t>
  </si>
  <si>
    <t xml:space="preserve">DEMOSTRACION DE PRODUCTOS DE LA USS EN EL EDIFICIO BOCA DE LIMA </t>
  </si>
  <si>
    <t>http://transparencia.utgz.edu.mx/PNT/viaticos/2017/JULIO-2017/OFCOMISIONJULIO/JUL_OFI_52DMP.pdf</t>
  </si>
  <si>
    <t>SANTIAGO</t>
  </si>
  <si>
    <t>PRESENTACION DE DRONE EN LA CD. DE XALAPA</t>
  </si>
  <si>
    <t xml:space="preserve">REUNION DE TRABAJO EN CITREX </t>
  </si>
  <si>
    <t>ADMINISTRACION Y FINANZAS</t>
  </si>
  <si>
    <t xml:space="preserve">ENTREGA DE ACTA DE INICIO DE AUDITORIA EN LA CGE </t>
  </si>
  <si>
    <t>http://transparencia.utgz.edu.mx/PNT/viaticos/2017/JULIO-2017/OFCOMISIONJULIO/JUL_OFI_55MDCMC.pdf</t>
  </si>
  <si>
    <t xml:space="preserve">ASISTIR A FIRMA DE ACTA DE INICIO DE AUDITORIA EJERCICIO 2016 CONTRALORIA GENERAL DEL ESTADO DE VERACRUZ </t>
  </si>
  <si>
    <t>http://transparencia.utgz.edu.mx/PNT/viaticos/2017/JULIO-2017/OFCOMISIONJULIO/JUL_OFI_56VEG.pdf</t>
  </si>
  <si>
    <t xml:space="preserve">GASTO A COMPROBAR POR TRASLADO, GESTIONES DE SERVICIOS DE REMODELACION A ADAPTACIONES </t>
  </si>
  <si>
    <t>MATERIALES Y SUMINISTROS VARIOS</t>
  </si>
  <si>
    <t>http://transparencia.utgz.edu.mx/PNT/viaticos/2017/JULIO-2017/COMPROBACIONES/07-17-1GAO.pdf</t>
  </si>
  <si>
    <t>http://transparencia.utgz.edu.mx/PNT/viaticos/2017/JULIO-2017/COMPROBACIONES/07-17-2JBPG.pdf</t>
  </si>
  <si>
    <t>http://transparencia.utgz.edu.mx/PNT/viaticos/2017/JULIO-2017/COMPROBACIONES/07-17-3JZC.pdf</t>
  </si>
  <si>
    <t>http://transparencia.utgz.edu.mx/PNT/viaticos/2017/JULIO-2017/COMPROBACIONES/07-17-4JAMV.pdf</t>
  </si>
  <si>
    <t>http://transparencia.utgz.edu.mx/PNT/viaticos/2017/JULIO-2017/COMPROBACIONES/07-17-5ABP.pdf</t>
  </si>
  <si>
    <t>http://transparencia.utgz.edu.mx/PNT/viaticos/2017/JULIO-2017/COMPROBACIONES/07-17-6JMHS.pdf</t>
  </si>
  <si>
    <t>http://transparencia.utgz.edu.mx/PNT/viaticos/2017/JULIO-2017/COMPROBACIONES/07-17-7JRL.pdf</t>
  </si>
  <si>
    <t>http://transparencia.utgz.edu.mx/PNT/viaticos/2017/JULIO-2017/COMPROBACIONES/07-17-8GGP.pdf</t>
  </si>
  <si>
    <t>http://transparencia.utgz.edu.mx/PNT/viaticos/2017/JULIO-2017/COMPROBACIONES/07-17-9DBM.pdf</t>
  </si>
  <si>
    <t>http://transparencia.utgz.edu.mx/PNT/viaticos/2017/JULIO-2017/COMPROBACIONES/07-17-10DBMG.pdf</t>
  </si>
  <si>
    <t>http://transparencia.utgz.edu.mx/PNT/viaticos/2017/JULIO-2017/COMPROBACIONES/07-17-11FJMC.pdf</t>
  </si>
  <si>
    <t>http://transparencia.utgz.edu.mx/PNT/viaticos/2017/JULIO-2017/COMPROBACIONES/07-17-12CCS.pdf</t>
  </si>
  <si>
    <t>http://transparencia.utgz.edu.mx/PNT/viaticos/2017/JULIO-2017/COMPROBACIONES/07-17-13GGP.pdf</t>
  </si>
  <si>
    <t>http://transparencia.utgz.edu.mx/PNT/viaticos/2017/JULIO-2017/COMPROBACIONES/07-17-14ABP.pdf</t>
  </si>
  <si>
    <t>http://transparencia.utgz.edu.mx/PNT/viaticos/2017/JULIO-2017/COMPROBACIONES/07-17-15VEG.pdf</t>
  </si>
  <si>
    <t>http://transparencia.utgz.edu.mx/PNT/viaticos/2017/JULIO-2017/COMPROBACIONES/07-17-16ADJHH.pdf</t>
  </si>
  <si>
    <t>http://transparencia.utgz.edu.mx/PNT/viaticos/2017/JULIO-2017/COMPROBACIONES/07-17-17VGG.pdf</t>
  </si>
  <si>
    <t>http://transparencia.utgz.edu.mx/PNT/viaticos/2017/JULIO-2017/COMPROBACIONES/07-17-18ECG.pdf</t>
  </si>
  <si>
    <t>http://transparencia.utgz.edu.mx/PNT/viaticos/2017/JULIO-2017/COMPROBACIONES/07-17-19GGP.pdf</t>
  </si>
  <si>
    <t>http://transparencia.utgz.edu.mx/PNT/viaticos/2017/JULIO-2017/COMPROBACIONES/07-17-20SIOR.pdf</t>
  </si>
  <si>
    <t>http://transparencia.utgz.edu.mx/PNT/viaticos/2017/JULIO-2017/COMPROBACIONES/07-17-21MOA.pdf</t>
  </si>
  <si>
    <t>http://transparencia.utgz.edu.mx/PNT/viaticos/2017/JULIO-2017/COMPROBACIONES/07-17-22JRL.pdf</t>
  </si>
  <si>
    <t>http://transparencia.utgz.edu.mx/PNT/viaticos/2017/JULIO-2017/COMPROBACIONES/07-17-23JCPS.pdf</t>
  </si>
  <si>
    <t>http://transparencia.utgz.edu.mx/PNT/viaticos/2017/JULIO-2017/COMPROBACIONES/07-17-24EAG.pdf</t>
  </si>
  <si>
    <t>http://transparencia.utgz.edu.mx/PNT/viaticos/2017/JULIO-2017/COMPROBACIONES/07-17-25MGB.pdf</t>
  </si>
  <si>
    <t>http://transparencia.utgz.edu.mx/PNT/viaticos/2017/JULIO-2017/COMPROBACIONES/07-17-28MGEU.pdf</t>
  </si>
  <si>
    <t>http://transparencia.utgz.edu.mx/PNT/viaticos/2017/JULIO-2017/COMPROBACIONES/07-17-27-VEG.pdf</t>
  </si>
  <si>
    <t>http://transparencia.utgz.edu.mx/PNT/viaticos/2017/JULIO-2017/COMPROBACIONES/07-17-28JPRG.pdf</t>
  </si>
  <si>
    <t>http://transparencia.utgz.edu.mx/PNT/viaticos/2017/JULIO-2017/COMPROBACIONES/07-17-29JBPG.pdf</t>
  </si>
  <si>
    <t>http://transparencia.utgz.edu.mx/PNT/viaticos/2017/JULIO-2017/COMPROBACIONES/07-17-30PAEG.pdf</t>
  </si>
  <si>
    <t>http://transparencia.utgz.edu.mx/PNT/viaticos/2017/JULIO-2017/COMPROBACIONES/07-17-31JMOO.pdf</t>
  </si>
  <si>
    <t>http://transparencia.utgz.edu.mx/PNT/viaticos/2017/JULIO-2017/COMPROBACIONES/07-17-32JRL.pdf</t>
  </si>
  <si>
    <t>http://transparencia.utgz.edu.mx/PNT/viaticos/2017/JULIO-2017/COMPROBACIONES/07-17-33CCS.pdf</t>
  </si>
  <si>
    <t>http://transparencia.utgz.edu.mx/PNT/viaticos/2017/JULIO-2017/COMPROBACIONES/07-17-34CPLA.pdf</t>
  </si>
  <si>
    <t>http://transparencia.utgz.edu.mx/PNT/viaticos/2017/JULIO-2017/COMPROBACIONES/07-17-35JZC.pdf</t>
  </si>
  <si>
    <t>http://transparencia.utgz.edu.mx/PNT/viaticos/2017/JULIO-2017/COMPROBACIONES/07-17-36JBPG.pdf</t>
  </si>
  <si>
    <t>http://transparencia.utgz.edu.mx/PNT/viaticos/2017/JULIO-2017/COMPROBACIONES/07-17-37JMOO.pdf</t>
  </si>
  <si>
    <t>http://transparencia.utgz.edu.mx/PNT/viaticos/2017/JULIO-2017/COMPROBACIONES/07-17-38CCS.pdf</t>
  </si>
  <si>
    <t>http://transparencia.utgz.edu.mx/PNT/viaticos/2017/JULIO-2017/COMPROBACIONES/07-17-39FJMC.pdf</t>
  </si>
  <si>
    <t>http://transparencia.utgz.edu.mx/PNT/viaticos/2017/JULIO-2017/EGRESOS/07-17-40ADCM.pdf</t>
  </si>
  <si>
    <t>http://transparencia.utgz.edu.mx/PNT/viaticos/2017/JULIO-2017/EGRESOS/07-17-41JZC.pdf</t>
  </si>
  <si>
    <t>http://transparencia.utgz.edu.mx/PNT/viaticos/2017/JULIO-2017/EGRESOS/07-17-42DBM.pdf</t>
  </si>
  <si>
    <t>http://transparencia.utgz.edu.mx/PNT/viaticos/2017/JULIO-2017/EGRESOS/07-17-43JZC.pdf</t>
  </si>
  <si>
    <t>http://transparencia.utgz.edu.mx/PNT/viaticos/2017/JULIO-2017/EGRESOS/07-17-44MVM.pdf</t>
  </si>
  <si>
    <t>http://transparencia.utgz.edu.mx/PNT/viaticos/2017/JULIO-2017/EGRESOS/07-17-45MVM.pdf</t>
  </si>
  <si>
    <t>http://transparencia.utgz.edu.mx/PNT/viaticos/2017/JULIO-2017/EGRESOS/07-17-46GGP.pdf</t>
  </si>
  <si>
    <t>http://transparencia.utgz.edu.mx/PNT/viaticos/2017/JULIO-2017/EGRESOS/07-17-47ABP.pd</t>
  </si>
  <si>
    <t>http://transparencia.utgz.edu.mx/PNT/viaticos/2017/JULIO-2017/EGRESOS/07-17-49VEG.pdf</t>
  </si>
  <si>
    <t>http://transparencia.utgz.edu.mx/PNT/viaticos/2017/JULIO-2017/EGRESOS/07-17-50ECG.pdf</t>
  </si>
  <si>
    <t>http://transparencia.utgz.edu.mx/PNT/viaticos/2017/JULIO-2017/EGRESOS/07-17-51ADJCH.pdf</t>
  </si>
  <si>
    <t>http://transparencia.utgz.edu.mx/PNT/viaticos/2017/JULIO-2017/EGRESOS/07-17-52DMP.pdf</t>
  </si>
  <si>
    <t>http://transparencia.utgz.edu.mx/PNT/viaticos/2017/JULIO-2017/EGRESOS/07-17-53JCPS.pdf</t>
  </si>
  <si>
    <t>http://transparencia.utgz.edu.mx/PNT/viaticos/2017/JULIO-2017/EGRESOS/07-17-54MVM.pdf</t>
  </si>
  <si>
    <t>http://transparencia.utgz.edu.mx/PNT/viaticos/2017/JULIO-2017/EGRESOS/07-17-55MDCMC.pdf</t>
  </si>
  <si>
    <t>http://transparencia.utgz.edu.mx/PNT/viaticos/2017/JULIO-2017/EGRESOS/07-17-56VEG.pdf</t>
  </si>
  <si>
    <t>http://transparencia.utgz.edu.mx/PNT/viaticos/2017/JULIO-2017/EGRESOS/07-17-57JAMV.pdf</t>
  </si>
  <si>
    <t>http://transparencia.utgz.edu.mx/PNT/viaticos/2017/JULIO-2017/EGRESOS/07-17-48ABP.pd</t>
  </si>
  <si>
    <t>AGOSTO</t>
  </si>
  <si>
    <t xml:space="preserve">ASISTIR A CURSO DE CAPACITACION DE NOI 8.0 INTERMEDIO </t>
  </si>
  <si>
    <t>GUTIERREZ ZAMORA</t>
  </si>
  <si>
    <t>http://transparencia.utgz.edu.mx/PNT/OFCCOMISION/OFFCAGOSTO/08-17-1ADJHH-INF-COMI.pdf</t>
  </si>
  <si>
    <t xml:space="preserve">I </t>
  </si>
  <si>
    <t>REUNION CON EL SECRETRIO DE EDUCACION</t>
  </si>
  <si>
    <t>http://transparencia.utgz.edu.mx/PNT/OFCCOMISION/OFFCAGOSTO/08-17-2CCS-INF-COM.pdf</t>
  </si>
  <si>
    <t>ERICK</t>
  </si>
  <si>
    <t>CRISOSTOMO</t>
  </si>
  <si>
    <t>GARCIA</t>
  </si>
  <si>
    <t>ENTREGA DE ESTADOS FINANCIEROS DEL MES DE JULIO EN LA CGUTYP</t>
  </si>
  <si>
    <t>http://transparencia.utgz.edu.mx/PNT/OFCCOMISION/OFFCAGOSTO/08-17-3ECG-INF-COM.pdf</t>
  </si>
  <si>
    <t>OVANDO</t>
  </si>
  <si>
    <t>CITA VISA PROGRAMADA BECALOS SANTANDER 2017</t>
  </si>
  <si>
    <t>http://transparencia.utgz.edu.mx/PNT/OFCCOMISION/OFFCAGOSTO/08-17-4JMOO-INF-COM.pdf</t>
  </si>
  <si>
    <t>ORTIZ</t>
  </si>
  <si>
    <t>ENTREGA DE DOCUMENTACION EN LA UNDAD ACADEMICA ALTOTONGA</t>
  </si>
  <si>
    <t xml:space="preserve">II </t>
  </si>
  <si>
    <t>REUNION DE TRABAJO EN LA CGUTYP Y EN LA DET</t>
  </si>
  <si>
    <t>http://transparencia.utgz.edu.mx/PNT/OFCCOMISION/OFFCAGOSTO/08-17-6GGP-INF-COM.pdf</t>
  </si>
  <si>
    <t>ENTREGA DE INFORMACION EN LA DET. COI, COG, SEV Y SEFIPLAN</t>
  </si>
  <si>
    <t>http://transparencia.utgz.edu.mx/PNT/OFCCOMISION/OFFCAGOSTO/08-17-7ECG-INF-COM.pdf</t>
  </si>
  <si>
    <t>POZA RICA</t>
  </si>
  <si>
    <t>http://transparencia.utgz.edu.mx/PNT/OFCCOMISION/OFFCAGOSTO/08-17-8ADJCH-INF-COM.pdf</t>
  </si>
  <si>
    <t xml:space="preserve">ABRAHAM </t>
  </si>
  <si>
    <t xml:space="preserve">REUNION DE TRABAJO EN LA CGUTYP  </t>
  </si>
  <si>
    <t>http://transparencia.utgz.edu.mx/PNT/OFCCOMISION/OFFCAGOSTO/08-17-10CCS-INF-COM.pdf</t>
  </si>
  <si>
    <t>DIRECTOR ACADEMICO</t>
  </si>
  <si>
    <t xml:space="preserve">ROXANA BETSABE </t>
  </si>
  <si>
    <t>DOMINGUEZ</t>
  </si>
  <si>
    <t>JEFE DE CARRERA DE TSU EN AGRICULTURA SUSTENTABLE</t>
  </si>
  <si>
    <t>JUAN PABLO</t>
  </si>
  <si>
    <t>ASISTIR A CURSO DE CAPACITACION AL LABORATORIO DE CULTIVO DE TEJIDOS EN INECOL</t>
  </si>
  <si>
    <t>http://transparencia.utgz.edu.mx/PNT/OFCCOMISION/OFFCAGOSTO/08-17-12JPRG-INF-COM.pdf</t>
  </si>
  <si>
    <t>http://transparencia.utgz.edu.mx/PNT/OFCCOMISION/OFFCAGOSTO/08-17-13JMOO-INF-COM.pdf</t>
  </si>
  <si>
    <t>COMPRA DE MATERIAL PARA EL AREA DE MANTENIMIENTO</t>
  </si>
  <si>
    <t>ENTREGA DE INFORMACION DE AUDITORIA EJERCICIO 2016</t>
  </si>
  <si>
    <t>http://transparencia.utgz.edu.mx/PNT/OFCCOMISION/OFFCAGOSTO/08-17-15FJMC-INF-COM.pdf</t>
  </si>
  <si>
    <t xml:space="preserve">ACCESO A LA INFORMACION </t>
  </si>
  <si>
    <t>SANTES</t>
  </si>
  <si>
    <t xml:space="preserve">ASISTIR AL CURSO DE CLASIFICACION Y DESCLASIFICACION DE LA INFORMACION </t>
  </si>
  <si>
    <t>http://transparencia.utgz.edu.mx/PNT/OFCCOMISION/OFFCAGOSTO/08-17-16JMHS-INF-COM.pdf</t>
  </si>
  <si>
    <t>REUNION DE TRABAJO EN EL H. AYUNTAMIENTO DE SAN RAFAEL PARA SEGUIMIENTO DE CAMPUS</t>
  </si>
  <si>
    <t>SAN RAFAEL</t>
  </si>
  <si>
    <t>ASISTIR A CURSO</t>
  </si>
  <si>
    <t>http://transparencia.utgz.edu.mx/PNT/OFCCOMISION/OFFCAGOSTO/08-17-18ADJHH-INF-COM.pdf</t>
  </si>
  <si>
    <t>http://transparencia.utgz.edu.mx/PNT/OFCCOMISION/OFFCAGOSTO/08-17-19VEG-INF-COM.pdf</t>
  </si>
  <si>
    <t>TRASLADO DE MOBILIARIO Y REALIZAR TRABAJOS DE MANTENIMIENTO</t>
  </si>
  <si>
    <t xml:space="preserve">ASISTIR A JUNTA ESPECIAL No. DE LA LOCAL DE CONCILIACION Y ARBITRAJE </t>
  </si>
  <si>
    <t>http://transparencia.utgz.edu.mx/PNT/OFCCOMISION/OFFCAGOSTO/08-17-21GGP-INF-COM.pdf</t>
  </si>
  <si>
    <t>http://transparencia.utgz.edu.mx/PNT/OFCCOMISION/OFFCAGOSTO/08-17-22CCS-INF-COM.pdf</t>
  </si>
  <si>
    <t>ASISTIR A REUNION DE TRABAJO EN EL ITS DE VERACRUZ</t>
  </si>
  <si>
    <t>http://transparencia.utgz.edu.mx/PNT/OFCCOMISION/OFFCAGOSTO/08-17-23JZC-INF-COM.pdf</t>
  </si>
  <si>
    <t>ESCOLARES U.A. ALTOTONGA</t>
  </si>
  <si>
    <t>DIRECCION DE PLANEACION Y EVALUACION</t>
  </si>
  <si>
    <t>ENTREGA DE DOCUMENTACION EN LA DGP</t>
  </si>
  <si>
    <t>http://transparencia.utgz.edu.mx/PNT/OFCCOMISION/OFFCAGOSTO/08-17-24DBM-INF-COM.pdf</t>
  </si>
  <si>
    <t xml:space="preserve">AUXILIAR DE CONTROL ESCOLAR </t>
  </si>
  <si>
    <t>MENDEZ</t>
  </si>
  <si>
    <t>http://transparencia.utgz.edu.mx/PNT/OFCCOMISION/OFFCAGOSTO/08-17-25DBMG-INF-COM.pdf</t>
  </si>
  <si>
    <t xml:space="preserve">ASISTIR A REUNION  </t>
  </si>
  <si>
    <t>http://transparencia.utgz.edu.mx/PNT/OFCCOMISION/OFFCAGOSTO/08-17-26GGP-INF-COM.pdf</t>
  </si>
  <si>
    <t>COTIZACION DE MATERIAL PARA AREA DE TIC</t>
  </si>
  <si>
    <t>http://transparencia.utgz.edu.mx/PNT/OFCCOMISION/OFFCAGOSTO/08-17-28JRL-INF-COM.pdf</t>
  </si>
  <si>
    <t xml:space="preserve">ASISTIR A REUNION DE TRABAJO EN EL INSTITUTO DE ESPACIOS EDUCATIVOS </t>
  </si>
  <si>
    <t>http://transparencia.utgz.edu.mx/PNT/OFCCOMISION/OFFCAGOSTO/08-17-29FJMC-INF-COM.pdf</t>
  </si>
  <si>
    <t xml:space="preserve">JEFE DEL DEPARTAMENTO DE RECURSOS MATERIALES Y SERVICIOS GENERALES </t>
  </si>
  <si>
    <t xml:space="preserve">PERLA IVONNE </t>
  </si>
  <si>
    <t>GONZALEZ</t>
  </si>
  <si>
    <t>MUÑIZ</t>
  </si>
  <si>
    <t>ENTREGA DE OFICIO EN EL SAT</t>
  </si>
  <si>
    <t>http://transparencia.utgz.edu.mx/PNT/OFCCOMISION/OFFCAGOSTO/08-17-30PIGM_INFCOM.pdf</t>
  </si>
  <si>
    <t>http://transparencia.utgz.edu.mx/PNT/OFCCOMISION/OFFCAGOSTO/08-17-31JZC_INFCOM.pdf</t>
  </si>
  <si>
    <t>http://transparencia.utgz.edu.mx/PNT/OFCCOMISION/OFFCAGOSTO/08-17-32APB_INFCOM.pdf</t>
  </si>
  <si>
    <t>ENTREGA DE ESTADOS FINANCIEROS DEL MES DE JULIO EN LA SEV,DE OIC, CGE Y SEFIPLAN</t>
  </si>
  <si>
    <t>http://transparencia.utgz.edu.mx/PNT/OFCCOMISION/OFFCAGOSTO/08-17-33VEG_INFCOM.pdf</t>
  </si>
  <si>
    <t>http://transparencia.utgz.edu.mx/PNT/OFCCOMISION/OFFCAGOSTO/08-17-34CCSINFCOM.pdf</t>
  </si>
  <si>
    <t>http://transparencia.utgz.edu.mx/PNT/OFCCOMISION/OFFCAGOSTO/08-17-35ABP_INFCOM.pdf</t>
  </si>
  <si>
    <t xml:space="preserve">ASISTIR A REUNION DE TRABAJO EN LAS OFICINAS DEL SAT </t>
  </si>
  <si>
    <t>http://transparencia.utgz.edu.mx/PNT/OFCCOMISION/OFFCAGOSTO/08-17-36PIGM_INFCOM.pdf</t>
  </si>
  <si>
    <t xml:space="preserve">ASISTIR A REUNION DE TRABAJO </t>
  </si>
  <si>
    <t>http://transparencia.utgz.edu.mx/PNT/OFCCOMISION/OFFCAGOSTO/08-17-37VEG_INFCOM.pdf</t>
  </si>
  <si>
    <t>ENTREGA DE TITULOS EN LA U.A. ALTOTONGA</t>
  </si>
  <si>
    <t>http://transparencia.utgz.edu.mx/PNT/OFCCOMISION/OFFCAGOSTO/08-17-38CCS_INFCOM.pdf</t>
  </si>
  <si>
    <t>TRASLADO DE ALUMNOS DE BACHILLERES PARA CONOCIMIENTO DE OFERTA EDUCATIVA UTGZ</t>
  </si>
  <si>
    <t>EL CEDRO</t>
  </si>
  <si>
    <t>CRUZ</t>
  </si>
  <si>
    <t>ASISTIR A REVISION DE CARPETA DE TRABAJO PARA LA SEGUNDA SESION ORDINARIA 207</t>
  </si>
  <si>
    <t>http://transparencia.utgz.edu.mx/PNT/OFCCOMISION/OFFCAGOSTO/08-17-40JIAC_INFCOM.pdf</t>
  </si>
  <si>
    <t xml:space="preserve">REUNON EN LA FACULTAD DE IDIOMAS DE LA UV Y ENTREGA DE LA CARPETA DE PROTECCION CIVIL EN LA COORDINACION </t>
  </si>
  <si>
    <t>http://transparencia.utgz.edu.mx/PNT/OFCCOMISION/OFFCAGOSTO/08-17-41CCS_INFCOM.pdf</t>
  </si>
  <si>
    <t>ASISTENCIA A LA FERIA DE LA MICRO EMPRESA EN EL GIMNASIO MUNICIPAL MIGUEL HIDALGO EN POZA RICA</t>
  </si>
  <si>
    <t>http://transparencia.utgz.edu.mx/PNT/OFCCOMISION/OFFCAGOSTO/08-17-42MVM_INFCOM.pdf</t>
  </si>
  <si>
    <t>ENTREGA DE CARPETAS DE AUDITORIA GENERAL EJERCICIO 2016</t>
  </si>
  <si>
    <t>http://transparencia.utgz.edu.mx/PNT/OFCCOMISION/OFFCAGOSTO/08-17-43VEG_INFCOM.pdf</t>
  </si>
  <si>
    <t>REUNION PREVIA DEL XV CONCURSO ESTATAL DE MATEMATICAS COESMA 2017</t>
  </si>
  <si>
    <t>http://transparencia.utgz.edu.mx/PNT/OFCCOMISION/OFFCAGOSTO/08-17-44ADJCH_INFCOM.pdf</t>
  </si>
  <si>
    <t>http://transparencia.utgz.edu.mx/PNT/OFCCOMISION/OFFCAGOSTO/08-17-45FJMC_OFICOM.pdf</t>
  </si>
  <si>
    <t>http://transparencia.utgz.edu.mx/PNT/OFCCOMISION/OFFCAGOSTO/08-17-46MOA_INFCOM.pdf</t>
  </si>
  <si>
    <t>REUNION EN LA CANACO CON E LIC. VALENTIN SAMAPYO</t>
  </si>
  <si>
    <t>http://transparencia.utgz.edu.mx/PNT/OFCCOMISION/OFFCAGOSTO/08-17-47MVM_INFCOM.pdf</t>
  </si>
  <si>
    <t>REPRESENTACION DEL DR. CARLOS CABAÑAS SOTO EN LA CEREMONIA DE GRAUACION DEL CBTIS No. 78</t>
  </si>
  <si>
    <t>http://transparencia.utgz.edu.mx/PNT/OFCCOMISION/OFFCAGOSTO/08-17-48MVM_INFCOM.pdf</t>
  </si>
  <si>
    <t xml:space="preserve">COMPRA DE MATERIAL PARA EL AREA DE RECTORIA </t>
  </si>
  <si>
    <t>SECRETARIA DE ADMINISTRACION Y FINANZAS</t>
  </si>
  <si>
    <t>ENTREGA DE INFORMACION EN LA SEV Y ASISTIR A CURSO EN SEFIPLAN</t>
  </si>
  <si>
    <t>http://transparencia.utgz.edu.mx/PNT/OFCCOMISION/OFFCAGOSTO/08-17-50VGG_OFICOM.pdf</t>
  </si>
  <si>
    <t>COMPRA DE MATERIAL PARA AREA DE RECTORIA Y PARA TALLER DE TURISMO</t>
  </si>
  <si>
    <t>REUNON DE TRABAJO EN EL TECNOLOGICO DE COATZACIALCOS</t>
  </si>
  <si>
    <t>COATZACOALCOS</t>
  </si>
  <si>
    <t>http://transparencia.utgz.edu.mx/PNT/OFCCOMISION/OFFCAGOSTO/08-17-52CCS_INFCOM.pdf</t>
  </si>
  <si>
    <t>http://transparencia.utgz.edu.mx/PNT/OFCCOMISION/OFFCAGOSTO/08-17-53CCS_INFCOM.pdf</t>
  </si>
  <si>
    <t>REUNION DE TRABAJO EN LA CGUTYP Y REUNION DE RECTORES EN EL ITV</t>
  </si>
  <si>
    <t>http://transparencia.utgz.edu.mx/PNT/OFCCOMISION/OFFCAGOSTO/08-17-54CCS_INFCOM.pdf</t>
  </si>
  <si>
    <t xml:space="preserve">GESTION DE LACALIDAD </t>
  </si>
  <si>
    <t xml:space="preserve">ASISITIR A MIGRACION POR INFORMES </t>
  </si>
  <si>
    <t xml:space="preserve">ASISTENCIA A EVENTO EN LA UTCV Y REUNION EN LA DET </t>
  </si>
  <si>
    <t>http://transparencia.utgz.edu.mx/PNT/OFCCOMISION/OFFCAGOSTO/08-17-56CCS_INFCOM.pdf</t>
  </si>
  <si>
    <t>REUNION DE TRABAJO EN LA UNIVERSIDAD PEDAGOGICA VERACRUZANA</t>
  </si>
  <si>
    <t>http://transparencia.utgz.edu.mx/PNT/OFCCOMISION/OFFCAGOSTO/08-17-57ADCM_OFICOM.pdf</t>
  </si>
  <si>
    <t>http://transparencia.utgz.edu.mx/PNT/OFCCOMISION/OFFCAGOSTO/08-17-1ADJHH.pdf</t>
  </si>
  <si>
    <t>http://transparencia.utgz.edu.mx/PNT/OFCCOMISION/OFFCAGOSTO/08-17-2CCS.pdf</t>
  </si>
  <si>
    <t>http://transparencia.utgz.edu.mx/PNT/OFCCOMISION/OFFCAGOSTO/08-17-3ECG.pdf</t>
  </si>
  <si>
    <t>http://transparencia.utgz.edu.mx/PNT/OFCCOMISION/OFFCAGOSTO/08-17-4JMOO.pdf</t>
  </si>
  <si>
    <t>http://transparencia.utgz.edu.mx/PNT/OFCCOMISION/OFFCAGOSTO/08-17-5SIOR.pdf</t>
  </si>
  <si>
    <t>http://transparencia.utgz.edu.mx/PNT/OFCCOMISION/OFFCAGOSTO/08-17-6GGP.pdf</t>
  </si>
  <si>
    <t>http://transparencia.utgz.edu.mx/PNT/OFCCOMISION/OFFCAGOSTO/08-17-7ECG.pdf</t>
  </si>
  <si>
    <t>http://transparencia.utgz.edu.mx/PNT/OFCCOMISION/OFFCAGOSTO/08-17-8ADJCH.pdf</t>
  </si>
  <si>
    <t>http://transparencia.utgz.edu.mx/PNT/OFCCOMISION/OFFCAGOSTO/08-17-9ARL.pdf</t>
  </si>
  <si>
    <t>http://transparencia.utgz.edu.mx/PNT/OFCCOMISION/OFFCAGOSTO/08-17-10CCS.pdf</t>
  </si>
  <si>
    <t>http://transparencia.utgz.edu.mx/PNT/OFCCOMISION/OFFCAGOSTO/08-17-11RBRD.pdf</t>
  </si>
  <si>
    <t>http://transparencia.utgz.edu.mx/PNT/OFCCOMISION/OFFCAGOSTO/08-17-12JPRG.pdf</t>
  </si>
  <si>
    <t>http://transparencia.utgz.edu.mx/PNT/OFCCOMISION/OFFCAGOSTO/08-17-13JMOO.pdf</t>
  </si>
  <si>
    <t>http://transparencia.utgz.edu.mx/PNT/OFCCOMISION/OFFCAGOSTO/08-17-14VCG.pdf</t>
  </si>
  <si>
    <t>http://transparencia.utgz.edu.mx/PNT/OFCCOMISION/OFFCAGOSTO/08-17-15FJMC.pdf</t>
  </si>
  <si>
    <t>http://transparencia.utgz.edu.mx/PNT/OFCCOMISION/OFFCAGOSTO/08-17-16JMHS.pdf</t>
  </si>
  <si>
    <t>http://transparencia.utgz.edu.mx/PNT/OFCCOMISION/OFFCAGOSTO/08-17-17MVM.pdf</t>
  </si>
  <si>
    <t>http://transparencia.utgz.edu.mx/PNT/OFCCOMISION/OFFCAGOSTO/08-17-18ADJHH.pdf</t>
  </si>
  <si>
    <t>http://transparencia.utgz.edu.mx/PNT/OFCCOMISION/OFFCAGOSTO/08-17-19VEG.pdf</t>
  </si>
  <si>
    <t>http://transparencia.utgz.edu.mx/PNT/OFCCOMISION/OFFCAGOSTO/08-17-20VCG.pdf</t>
  </si>
  <si>
    <t>http://transparencia.utgz.edu.mx/PNT/OFCCOMISION/OFFCAGOSTO/08-17-21GGP.pdf</t>
  </si>
  <si>
    <t>http://transparencia.utgz.edu.mx/PNT/OFCCOMISION/OFFCAGOSTO/08-17-22CCS.pdf</t>
  </si>
  <si>
    <t>http://transparencia.utgz.edu.mx/PNT/OFCCOMISION/OFFCAGOSTO/08-17-23JZC.pdf</t>
  </si>
  <si>
    <t>http://transparencia.utgz.edu.mx/PNT/OFCCOMISION/OFFCAGOSTO/08-17-24DBM.pdf</t>
  </si>
  <si>
    <t>http://transparencia.utgz.edu.mx/PNT/OFCCOMISION/OFFCAGOSTO/08-17-25DBMG.pdf</t>
  </si>
  <si>
    <t>http://transparencia.utgz.edu.mx/PNT/OFCCOMISION/OFFCAGOSTO/08-17-26GGP.pdf</t>
  </si>
  <si>
    <t>http://transparencia.utgz.edu.mx/PNT/OFCCOMISION/OFFCAGOSTO/08-17-27VCG.pdf</t>
  </si>
  <si>
    <t>http://transparencia.utgz.edu.mx/PNT/OFCCOMISION/OFFCAGOSTO/08-17-28JRL.pdf</t>
  </si>
  <si>
    <t>http://transparencia.utgz.edu.mx/PNT/OFCCOMISION/OFFCAGOSTO/08-17-29-FJMC.pdf</t>
  </si>
  <si>
    <t>http://transparencia.utgz.edu.mx/PNT/OFCCOMISION/OFFCAGOSTO/08-17-30PIGM.pdf</t>
  </si>
  <si>
    <t>http://transparencia.utgz.edu.mx/PNT/OFCCOMISION/OFFCAGOSTO/08-17-31JZC.pdf</t>
  </si>
  <si>
    <t>http://transparencia.utgz.edu.mx/PNT/OFCCOMISION/OFFCAGOSTO/08-17-32APB.pdf</t>
  </si>
  <si>
    <t>http://transparencia.utgz.edu.mx/PNT/OFCCOMISION/OFFCAGOSTO/08-17-33VEG.pdf</t>
  </si>
  <si>
    <t>http://transparencia.utgz.edu.mx/PNT/OFCCOMISION/OFFCAGOSTO/08-17-34CCS.pdf</t>
  </si>
  <si>
    <t>http://transparencia.utgz.edu.mx/PNT/OFCCOMISION/OFFCAGOSTO/08-17-35ABP.pdf</t>
  </si>
  <si>
    <t>http://transparencia.utgz.edu.mx/PNT/OFCCOMISION/OFFCAGOSTO/08-17-36PIGM.pdf</t>
  </si>
  <si>
    <t>http://transparencia.utgz.edu.mx/PNT/OFCCOMISION/OFFCAGOSTO/08-17-37VEG.pdf</t>
  </si>
  <si>
    <t>http://transparencia.utgz.edu.mx/PNT/OFCCOMISION/OFFCAGOSTO/08-17-38CCS.pdf</t>
  </si>
  <si>
    <t>http://transparencia.utgz.edu.mx/PNT/OFCCOMISION/OFFCAGOSTO/08-17-39JAMV.pdf</t>
  </si>
  <si>
    <t>http://transparencia.utgz.edu.mx/PNT/OFCCOMISION/OFFCAGOSTO/08-17-40JIAC.pdf</t>
  </si>
  <si>
    <t>http://transparencia.utgz.edu.mx/PNT/OFCCOMISION/OFFCAGOSTO/08-17-41CCS.pdf</t>
  </si>
  <si>
    <t>http://transparencia.utgz.edu.mx/PNT/OFCCOMISION/OFFCAGOSTO/08-17-42MVM.pdf</t>
  </si>
  <si>
    <t>http://transparencia.utgz.edu.mx/PNT/OFCCOMISION/OFFCAGOSTO/08-17-43VEG.pdf</t>
  </si>
  <si>
    <t>http://transparencia.utgz.edu.mx/PNT/OFCCOMISION/OFFCAGOSTO/08-17-44ADJCH.pdf</t>
  </si>
  <si>
    <t>http://transparencia.utgz.edu.mx/PNT/OFCCOMISION/OFFCAGOSTO/08-17-45FJMC.pdf</t>
  </si>
  <si>
    <t>http://transparencia.utgz.edu.mx/PNT/OFCCOMISION/OFFCAGOSTO/08-17-46MOA.pdf</t>
  </si>
  <si>
    <t>http://transparencia.utgz.edu.mx/PNT/OFCCOMISION/OFFCAGOSTO/08-17-47MVM.pdf</t>
  </si>
  <si>
    <t>http://transparencia.utgz.edu.mx/PNT/OFCCOMISION/OFFCAGOSTO/08-17-48MVM.pdf</t>
  </si>
  <si>
    <t>http://transparencia.utgz.edu.mx/PNT/OFCCOMISION/OFFCAGOSTO/08-17-49SIOR.pdf</t>
  </si>
  <si>
    <t>http://transparencia.utgz.edu.mx/PNT/OFCCOMISION/OFFCAGOSTO/08-17-50VGG.pdf</t>
  </si>
  <si>
    <t>http://transparencia.utgz.edu.mx/PNT/OFCCOMISION/OFFCAGOSTO/08-17-51SIOR.pdf</t>
  </si>
  <si>
    <t>http://transparencia.utgz.edu.mx/PNT/OFCCOMISION/OFFCAGOSTO/08-17-52CCS.pdf</t>
  </si>
  <si>
    <t>http://transparencia.utgz.edu.mx/PNT/OFCCOMISION/OFFCAGOSTO/08-17-53CCS.pdf</t>
  </si>
  <si>
    <t>http://transparencia.utgz.edu.mx/PNT/OFCCOMISION/OFFCAGOSTO/08-17-54CCS.pdf</t>
  </si>
  <si>
    <t>http://transparencia.utgz.edu.mx/PNT/OFCCOMISION/OFFCAGOSTO/08-17-55CCS.pdf</t>
  </si>
  <si>
    <t>http://transparencia.utgz.edu.mx/PNT/OFCCOMISION/OFFCAGOSTO/08-17-56CCS.pdf</t>
  </si>
  <si>
    <t>http://transparencia.utgz.edu.mx/PNT/OFCCOMISION/OFFCAGOSTO/08-17-57CMAD.pdf</t>
  </si>
  <si>
    <t xml:space="preserve">DIRECTOR ACADEMICO </t>
  </si>
  <si>
    <t>ASISTIR A REUNION DE TRABAJO EN LA UNIVERSIDAD PEDAGOGICA VERACRUZANA</t>
  </si>
  <si>
    <t>http://transparencia.utgz.edu.mx/PNT/OFCCOMISION/OFCSEPTIEMBRE/09-17-01RBRD_INFCOM.pdf</t>
  </si>
  <si>
    <t xml:space="preserve">PROFESOR DE TIEMPO COMPLETO </t>
  </si>
  <si>
    <t>PROFESOR DE TIEMPO COMPLETO</t>
  </si>
  <si>
    <t>GUZMAN</t>
  </si>
  <si>
    <t>RECOGER DOCENTES DE INTERCAMBIO A LA EMBAJADA</t>
  </si>
  <si>
    <t>MEXICO DF</t>
  </si>
  <si>
    <t>http://transparencia.utgz.edu.mx/PNT/OFCCOMISION/OFCSEPTIEMBRE/09-17-02PAEG_INFCOM.pdf</t>
  </si>
  <si>
    <t>REUNION DE TRABAJO EN LA CANACO</t>
  </si>
  <si>
    <t>http://transparencia.utgz.edu.mx/PNT/OFCCOMISION/OFCSEPTIEMBRE/09-17-04MVM_INFCOM.pdf</t>
  </si>
  <si>
    <t>REUNION DE TRABAJO EN ESPACIOS EDUCATIVOS</t>
  </si>
  <si>
    <t>http://transparencia.utgz.edu.mx/PNT/OFCCOMISION/OFCSEPTIEMBRE/09-17-05FJMC_INFCOM.pdf</t>
  </si>
  <si>
    <t xml:space="preserve">JEFE DEL DEPARTAMENTO DE INVESTIGACION </t>
  </si>
  <si>
    <t xml:space="preserve">ENTREVISTA EN EL TECNOLOGICO DE BOCA DEL RIO </t>
  </si>
  <si>
    <t xml:space="preserve">BOCA DEL RIO </t>
  </si>
  <si>
    <t>http://transparencia.utgz.edu.mx/PNT/OFCCOMISION/OFCSEPTIEMBRE/09-17-06MGEU_INFCOM.pdf</t>
  </si>
  <si>
    <t>http://transparencia.utgz.edu.mx/PNT/OFCCOMISION/OFCSEPTIEMBRE/09-17-07JZC_INFCOM.pdf</t>
  </si>
  <si>
    <t>DIRECCCION ADMINISTRATIVA</t>
  </si>
  <si>
    <t>ENTREGA DE INFORMACION DE AUDITORIA 2016</t>
  </si>
  <si>
    <t>http://transparencia.utgz.edu.mx/PNT/OFCCOMISION/OFCSEPTIEMBRE/09-17-08ECG_INFCOM.pdf</t>
  </si>
  <si>
    <t xml:space="preserve">ASISTIR A CURSO DE INFORMACION FINANCIERA Y LAS OBLIGACIONES DEL TITULO QUINTO Y DE LA LEY DE DISIPLINA FINANCIERA </t>
  </si>
  <si>
    <t>http://transparencia.utgz.edu.mx/PNT/OFCCOMISION/OFCSEPTIEMBRE/09-17-09ADJHH_INFCOM.pdf</t>
  </si>
  <si>
    <t>http://transparencia.utgz.edu.mx/PNT/OFCCOMISION/OFCSEPTIEMBRE/09-17-10VGG_INFCOM.pd</t>
  </si>
  <si>
    <t>RECOGER MATERIAL PARA TOMA DE AGUA EDIFICIO UTGZ</t>
  </si>
  <si>
    <t>http://transparencia.utgz.edu.mx/PNT/OFCCOMISION/OFCSEPTIEMBRE/09-17-11VCG_INFCOM.pdf</t>
  </si>
  <si>
    <t>HEIDI DENI</t>
  </si>
  <si>
    <t>SALAS</t>
  </si>
  <si>
    <t>ASISTIR A LA FACULTAD DE IDIOMAS DE LA UV</t>
  </si>
  <si>
    <t>http://transparencia.utgz.edu.mx/PNT/OFCCOMISION/OFCSEPTIEMBRE/09-17-12HDBS_INFCOM.pdf</t>
  </si>
  <si>
    <t>http://transparencia.utgz.edu.mx/PNT/OFCCOMISION/OFCSEPTIEMBRE/09-17-12HDBS.pdf</t>
  </si>
  <si>
    <t>ASISTIR A LA JUNTA ESPECIAL No. 3 DE CONCILIACION Y ARBITRAJE</t>
  </si>
  <si>
    <t>http://transparencia.utgz.edu.mx/PNT/OFCCOMISION/OFCSEPTIEMBRE/09-17-14GGP_INFCOM.pdf</t>
  </si>
  <si>
    <t>REUNION DE TRABAJO EN LA U.A ALTOTONGA Y EN LA DET</t>
  </si>
  <si>
    <t>http://transparencia.utgz.edu.mx/PNT/OFCCOMISION/OFCSEPTIEMBRE/09-17-15GGP_INFCOM.pdf</t>
  </si>
  <si>
    <t>CURSO DE CAPASITACION DE PROTECCION CIVIL</t>
  </si>
  <si>
    <t xml:space="preserve">FERNANDO </t>
  </si>
  <si>
    <t>CITA EN OFICINA DE RELACIONES EXTERIORES</t>
  </si>
  <si>
    <t>http://transparencia.utgz.edu.mx/PNT/OFCCOMISION/OFCSEPTIEMBRE/09-17-17JFCG_INFCOM.pdf</t>
  </si>
  <si>
    <t>ENTREGA DE ESTADOS FINANCIEROS EN SEV, DET, COI Y SEFIPLAN</t>
  </si>
  <si>
    <t>http://transparencia.utgz.edu.mx/PNT/OFCCOMISION/OFCSEPTIEMBRE/09-17-18ECG_INFCOM.pdf</t>
  </si>
  <si>
    <t>ASISTIR A GESTION DE RECURSOS EN SEFIPLAN Y ENTREGA DE INFORMACION EN LA DET Y COI</t>
  </si>
  <si>
    <t>http://transparencia.utgz.edu.mx/PNT/OFCCOMISION/OFCSEPTIEMBRE/09-17-19VEG_INFCOM.pdf</t>
  </si>
  <si>
    <t>RECOGER MAQUINARIA DE MANTENIMIENTO</t>
  </si>
  <si>
    <t>http://transparencia.utgz.edu.mx/PNT/OFCCOMISION/OFCSEPTIEMBRE/09-17-20VCG_INFCOM.pdf</t>
  </si>
  <si>
    <t>http://transparencia.utgz.edu.mx/PNT/OFCCOMISION/OFCSEPTIEMBRE/09-17-21ADCM_INFCOM.pdf</t>
  </si>
  <si>
    <t xml:space="preserve">JEFE DEL DEPARTAMENTO DE SERVICIOS ESCOLARES </t>
  </si>
  <si>
    <t>MILAGROS</t>
  </si>
  <si>
    <t>BAUZA</t>
  </si>
  <si>
    <t>http://transparencia.utgz.edu.mx/PNT/OFCCOMISION/OFCSEPTIEMBRE/09-17-22MMB_INFCOM.pdf</t>
  </si>
  <si>
    <t>ENCARGADA U.A. ALTOTONGA</t>
  </si>
  <si>
    <t>JULESSA BEANET</t>
  </si>
  <si>
    <t>ASISTIR AL SEMINIARIO LA EDUCACION DESDE UNA MIRADA ANTROPOLOGICA</t>
  </si>
  <si>
    <t>http://transparencia.utgz.edu.mx/PNT/OFCCOMISION/OFCSEPTIEMBRE/09-17-23JBHP_INFCOM.pdf</t>
  </si>
  <si>
    <t xml:space="preserve">ASISTIR A CURSO   </t>
  </si>
  <si>
    <t>http://transparencia.utgz.edu.mx/PNT/OFCCOMISION/OFCSEPTIEMBRE/09-17-24JMHS_INFCOM.pdf</t>
  </si>
  <si>
    <t xml:space="preserve">COMPRA DE MATERIA  </t>
  </si>
  <si>
    <t xml:space="preserve">COMPRA DE MATERIAL    </t>
  </si>
  <si>
    <t>http://transparencia.utgz.edu.mx/PNT/OFCCOMISION/OFCSEPTIEMBRE/09-17-25VCG_INFCOM.pdf</t>
  </si>
  <si>
    <t>ASISTIR A REUNION PROGRAMA DE MULTIPLICADORES ETICA PARA SERVIDORES PUBLCOS EN LA CGE</t>
  </si>
  <si>
    <t>http://transparencia.utgz.edu.mx/PNT/OFCCOMISION/OFCSEPTIEMBRE/09-17-26MOA_INFCOM.pdf</t>
  </si>
  <si>
    <t>SEGUNDA SESION ORDINARIA DE CONSEJO DIRECTIVO</t>
  </si>
  <si>
    <t xml:space="preserve">ASISTIR A SEGUNDA SESION ORDINARIA DE CONSEJO DIRECTIVO DE LA UTGZ </t>
  </si>
  <si>
    <t>http://transparencia.utgz.edu.mx/PNT/OFCCOMISION/OFCSEPTIEMBRE/09-17-28JIAC.pdf</t>
  </si>
  <si>
    <t xml:space="preserve">FRANCISCO  </t>
  </si>
  <si>
    <t>NUÑEZ</t>
  </si>
  <si>
    <t xml:space="preserve">ASISTIR A CURSO </t>
  </si>
  <si>
    <t>http://transparencia.utgz.edu.mx/PNT/OFCCOMISION/OFCSEPTIEMBRE/09-17-29FNM_INFCOM.pdf</t>
  </si>
  <si>
    <t xml:space="preserve">ABEL YRADIER </t>
  </si>
  <si>
    <t>APOYO A VEX ROBOTICS</t>
  </si>
  <si>
    <t xml:space="preserve">APOYO A VEX ROBOTICS </t>
  </si>
  <si>
    <t>http://transparencia.utgz.edu.mx/PNT/OFCCOMISION/OFCSEPTIEMBRE/09-17-30AYGP_INFCOM.pdf</t>
  </si>
  <si>
    <t xml:space="preserve">REUNION DE TRABAJO EN LA DET, </t>
  </si>
  <si>
    <t>http://transparencia.utgz.edu.mx/PNT/OFCCOMISION/OFCSEPTIEMBRE/09-17-31GGP_INFCOM.pdf</t>
  </si>
  <si>
    <t>REVISION DE INSTALACIONES DE LA DE LA UA ALTOTONGA</t>
  </si>
  <si>
    <t>http://transparencia.utgz.edu.mx/PNT/OFCCOMISION/OFCSEPTIEMBRE/09-17-32FJMC_INFCOM.pdf</t>
  </si>
  <si>
    <t>ENTREGA DE OFICIOS EN LA DET Y SEFIPLAN</t>
  </si>
  <si>
    <t>http://transparencia.utgz.edu.mx/PNT/OFCCOMISION/OFCSEPTIEMBRE/09-17-33VEG_INFCOM.pdf</t>
  </si>
  <si>
    <t xml:space="preserve">ASISTIR A LAS OFICINAS DE MIGRACION A ENTREGA DE DOCUEMTACION </t>
  </si>
  <si>
    <t>http://transparencia.utgz.edu.mx/PNT/OFCCOMISION/OFCSEPTIEMBRE/09-17-34JFCG_OFICOM.pdf</t>
  </si>
  <si>
    <t xml:space="preserve">REUNION DE TRABAJO EN LA DET EN RELACION AL CONVENIO CON SEFIPLAN </t>
  </si>
  <si>
    <t>http://transparencia.utgz.edu.mx/PNT/OFCCOMISION/OFCSEPTIEMBRE/09-17-35GGP_INFCOM.pdf</t>
  </si>
  <si>
    <t>ENTREGA DE INFORMACION EN LA SEV, SEFIPLAN, DET CGE, Y COI</t>
  </si>
  <si>
    <t>http://transparencia.utgz.edu.mx/PNT/OFCCOMISION/OFCSEPTIEMBRE/09-17-36MOA_INFCOM.pdf</t>
  </si>
  <si>
    <t>REUNION DE TRABAJO ACADEMICO RECTORES DE LAS UNIVERSIDADES BIS</t>
  </si>
  <si>
    <t xml:space="preserve">MERIDA </t>
  </si>
  <si>
    <t>YUCATAN</t>
  </si>
  <si>
    <t>http://transparencia.utgz.edu.mx/PNT/OFCCOMISION/OFCSEPTIEMBRE/09-17-37CCS_INFCOM.pdf</t>
  </si>
  <si>
    <t>http://transparencia.utgz.edu.mx/PNT/OFCCOMISION/OFCSEPTIEMBRE/09-17-38JRL_INFCOM.pdf</t>
  </si>
  <si>
    <t>CONTROL ESCOLAR</t>
  </si>
  <si>
    <t>http://transparencia.utgz.edu.mx/PNT/OFCCOMISION/OFCSEPTIEMBRE/09-17-39AMAC_OFICOM.pdf</t>
  </si>
  <si>
    <t>REALIZAR EVALUACION DEL EC0217 EN EL PLANTEL DE LA UTGZ</t>
  </si>
  <si>
    <t>http://transparencia.utgz.edu.mx/PNT/OFCCOMISION/OFCSEPTIEMBRE/09-17-40MDRRA_INFCOM.pdf</t>
  </si>
  <si>
    <t>http://transparencia.utgz.edu.mx/PNT/OFCCOMISION/OFCSEPTIEMBRE/09-17-41VCG_INFCOM.pdf</t>
  </si>
  <si>
    <t>OSCAR JONATHAN</t>
  </si>
  <si>
    <t>CHINO</t>
  </si>
  <si>
    <t xml:space="preserve">ASISTIR AL TALLER Y CONFERENCIA EN EL PLANTEL DE LA UTGZ </t>
  </si>
  <si>
    <t>http://transparencia.utgz.edu.mx/PNT/OFCCOMISION/OFCSEPTIEMBRE/09-17-42OPC_INFCOM.pdf</t>
  </si>
  <si>
    <t xml:space="preserve">ENTREVISTA DE RADIO Y TELEVISION PARA PROMOCION </t>
  </si>
  <si>
    <t>http://transparencia.utgz.edu.mx/PNT/OFCCOMISION/OFCSEPTIEMBRE/09-17-43EGP_INFCOM.pdf</t>
  </si>
  <si>
    <t xml:space="preserve">REUNION DE TRABAJO EN LA DET  </t>
  </si>
  <si>
    <t>http://transparencia.utgz.edu.mx/PNT/OFCCOMISION/OFCSEPTIEMBRE/09-17-44CCS_INFCOM.pdf</t>
  </si>
  <si>
    <t>ENTREGA DE CARPETA A DESPACHO ESPINOZA SALAZAR AUDITORIA EJERCICIO 2016 CGE</t>
  </si>
  <si>
    <t>http://transparencia.utgz.edu.mx/PNT/OFCCOMISION/OFCSEPTIEMBRE/09-17-45VEG_INFCOM.pdf</t>
  </si>
  <si>
    <t>REUNION DE TRABAJO</t>
  </si>
  <si>
    <t>http://transparencia.utgz.edu.mx/PNT/OFCCOMISION/OFCSEPTIEMBRE/09-17-46CCS_INFCOM.pdf</t>
  </si>
  <si>
    <t>http://transparencia.utgz.edu.mx/PNT/OFCCOMISION/OFCSEPTIEMBRE/09-17-47ECG_INFCOM.pdf</t>
  </si>
  <si>
    <t xml:space="preserve">ASISTIR A REUNION </t>
  </si>
  <si>
    <t>http://transparencia.utgz.edu.mx/PNT/OFCCOMISION/OFCSEPTIEMBRE/09-17-48VEG_INFCOM.pdf</t>
  </si>
  <si>
    <t xml:space="preserve">COMPARECENCIA ANTE TRIBUNAL </t>
  </si>
  <si>
    <t>http://transparencia.utgz.edu.mx/PNT/OFCCOMISION/OFCSEPTIEMBRE/09-17-49GGP_INFCOM.pdf</t>
  </si>
  <si>
    <t xml:space="preserve">REUNION EN LA U.A. ALTOTONGA Y EN LA DET </t>
  </si>
  <si>
    <t>http://transparencia.utgz.edu.mx/PNT/OFCCOMISION/OFCSEPTIEMBRE/09-17-50CCS_INFCOM.pdf</t>
  </si>
  <si>
    <t>REUNION NACIONAL DE RECTORES Y RECTORAS DE LAS UNIERSIDADES TECNOLOGICAS DEL PAIS</t>
  </si>
  <si>
    <t>http://transparencia.utgz.edu.mx/PNT/OFCCOMISION/OFCSEPTIEMBRE/09-17-51CCS_IFICOM.pdf</t>
  </si>
  <si>
    <t>http://transparencia.utgz.edu.mx/PNT/OFCCOMISION/OFCSEPTIEMBRE/09-17-52CCS_OFICOM.pdf</t>
  </si>
  <si>
    <t xml:space="preserve">REUNION EN LA SEV </t>
  </si>
  <si>
    <t>REUNION EN LA SEV</t>
  </si>
  <si>
    <t>http://transparencia.utgz.edu.mx/PNT/OFCCOMISION/OFCSEPTIEMBRE/09-17-53CCS_INFCOM.pdf</t>
  </si>
  <si>
    <t>REUNION CON EL LIDER SINDICAL DE LA SECCION 56 LIC. CHAGOYA</t>
  </si>
  <si>
    <t>http://transparencia.utgz.edu.mx/PNT/OFCCOMISION/OFCSEPTIEMBRE/09-17-55MVM_OFICOM.pdf</t>
  </si>
  <si>
    <t xml:space="preserve">ASISTIR A REUNION EN LA UT DE SAN MIGUEL ALLANDE </t>
  </si>
  <si>
    <t>GUANAJUATO</t>
  </si>
  <si>
    <t xml:space="preserve">SAN MIGUEL DE ALLENDE </t>
  </si>
  <si>
    <t>http://transparencia.utgz.edu.mx/PNT/OFCCOMISION/OFCSEPTIEMBRE/09-17-56JZC_INFCOM.pdf</t>
  </si>
  <si>
    <t xml:space="preserve">ASISTIR A REUNION DE TRABAJO EN LA UT DE SAN JUAN DEL RIO, QUERETARO </t>
  </si>
  <si>
    <t xml:space="preserve">SAN JUAN DE RIO </t>
  </si>
  <si>
    <t>http://transparencia.utgz.edu.mx/PNT/OFCCOMISION/OFCSEPTIEMBRE/09-17-57JZC_INFCOM.pdf</t>
  </si>
  <si>
    <t>ENCARGADA DEL DEPARTAMENTO DE FINANZAS</t>
  </si>
  <si>
    <t>DIRECION ADMINISTRATIVA</t>
  </si>
  <si>
    <t xml:space="preserve">EDNA CLARISA </t>
  </si>
  <si>
    <t>http://transparencia.utgz.edu.mx/PNT/OFCCOMISION/OFCSEPTIEMBRE/09-17-59GGP_INFCOM.pdf</t>
  </si>
  <si>
    <t>http://transparencia.utgz.edu.mx/PNT/OFCCOMISION/OFCSEPTIEMBRE/09-17-60GGP_INFCOM.pdf</t>
  </si>
  <si>
    <t>REALIZAR ENCUESTAS PARA EL SECTOR PRODUCTIVO, ASI COMO VISITA AL SAT</t>
  </si>
  <si>
    <t>http://transparencia.utgz.edu.mx/PNT/OFCCOMISION/OFCSEPTIEMBRE/09-17-61GGP_INFCOM.pdf</t>
  </si>
  <si>
    <t xml:space="preserve">ENTREVISTA CON EL RECTOR </t>
  </si>
  <si>
    <t xml:space="preserve">REUNION EN RECTORIA </t>
  </si>
  <si>
    <t>http://transparencia.utgz.edu.mx/PNT/OFCCOMISION/OFCSEPTIEMBRE/09-17-64JBPG_INFCOM.pdf</t>
  </si>
  <si>
    <t xml:space="preserve">ASISTIR A PROCESO LEGAL </t>
  </si>
  <si>
    <t xml:space="preserve">MORELOS </t>
  </si>
  <si>
    <t>CUAUTLA</t>
  </si>
  <si>
    <t>http://transparencia.utgz.edu.mx/PNT/OFCCOMISION/OFCSEPTIEMBRE/09-17-65GGP_INFCOM.pdf</t>
  </si>
  <si>
    <t>http://transparencia.utgz.edu.mx/PNT/OFCCOMISION/OFCSEPTIEMBRE/09-17-66GGP_INFCOM.pdf</t>
  </si>
  <si>
    <t xml:space="preserve">VISITA DE ANCIANOS TOTONACOS PARA TEMAS DE LIBRO TOTNACO </t>
  </si>
  <si>
    <t>ZOZOCOLCO</t>
  </si>
  <si>
    <t>http://transparencia.utgz.edu.mx/PNT/OFCCOMISION/OFCSEPTIEMBRE/09-17-67CMAD_INFCOM.pdf</t>
  </si>
  <si>
    <t xml:space="preserve">CURSO EN EL IVAI TRANSPARENCIA </t>
  </si>
  <si>
    <t>http://transparencia.utgz.edu.mx/PNT/OFCCOMISION/OFCSEPTIEMBRE/09-17-68PIGM_INFCM.pdf</t>
  </si>
  <si>
    <t xml:space="preserve">JUAN </t>
  </si>
  <si>
    <t>VISITA DE ANCIANOS TOTONACOS PARA ETNOMATEMATICAS</t>
  </si>
  <si>
    <t>FILOMENO MATA</t>
  </si>
  <si>
    <t>JEFE DEL DEPARTAMENTO DE ESTADISTICA</t>
  </si>
  <si>
    <t xml:space="preserve">MARIO </t>
  </si>
  <si>
    <t xml:space="preserve">FUENTES </t>
  </si>
  <si>
    <t>SEPTIEMBRE</t>
  </si>
  <si>
    <t>RODUCTOSALIMENTICIOSPARAELPERSONALDERIVADODEACTIVIDADESEXTRAORDINARIAS</t>
  </si>
  <si>
    <t>http://transparencia.utgz.edu.mx/PNT/OFCCOMISION/OFCSEPTIEMBRE/09-17-01RBRD.pdf</t>
  </si>
  <si>
    <t>http://transparencia.utgz.edu.mx/PNT/OFCCOMISION/OFCSEPTIEMBRE/09-17-02PAEG.pdf</t>
  </si>
  <si>
    <t>http://transparencia.utgz.edu.mx/PNT/OFCCOMISION/OFCSEPTIEMBRE/09-17-03JAMV.pdf</t>
  </si>
  <si>
    <t>http://transparencia.utgz.edu.mx/PNT/OFCCOMISION/OFCSEPTIEMBRE/09-17-04MVM.pdf</t>
  </si>
  <si>
    <t>http://transparencia.utgz.edu.mx/PNT/OFCCOMISION/OFCSEPTIEMBRE/09-17-05FJMC.pdf</t>
  </si>
  <si>
    <t>http://transparencia.utgz.edu.mx/PNT/OFCCOMISION/OFCSEPTIEMBRE/09-17-06MGEU.pdf</t>
  </si>
  <si>
    <t>http://transparencia.utgz.edu.mx/PNT/OFCCOMISION/OFCSEPTIEMBRE/09-17-07JZC.pdf</t>
  </si>
  <si>
    <t>http://transparencia.utgz.edu.mx/PNT/OFCCOMISION/OFCSEPTIEMBRE/09-17-08ECG.pdf</t>
  </si>
  <si>
    <t>http://transparencia.utgz.edu.mx/PNT/OFCCOMISION/OFCSEPTIEMBRE/09-17-09ADJHH.pdf</t>
  </si>
  <si>
    <t>http://transparencia.utgz.edu.mx/PNT/OFCCOMISION/OFCSEPTIEMBRE/09-17-10VGG.pdf</t>
  </si>
  <si>
    <t>http://transparencia.utgz.edu.mx/PNT/OFCCOMISION/OFCSEPTIEMBRE/09-17-11VCG.pdf</t>
  </si>
  <si>
    <t>http://transparencia.utgz.edu.mx/PNT/OFCCOMISION/OFCSEPTIEMBRE/09-17-13CCS.pdf</t>
  </si>
  <si>
    <t>http://transparencia.utgz.edu.mx/PNT/OFCCOMISION/OFCSEPTIEMBRE/09-17-14GGP.pdf</t>
  </si>
  <si>
    <t>http://transparencia.utgz.edu.mx/PNT/OFCCOMISION/OFCSEPTIEMBRE/09-17-15GGP.pdf</t>
  </si>
  <si>
    <t>http://transparencia.utgz.edu.mx/PNT/OFCCOMISION/OFCSEPTIEMBRE/09-17-16SIOR.pdf</t>
  </si>
  <si>
    <t>http://transparencia.utgz.edu.mx/PNT/OFCCOMISION/OFCSEPTIEMBRE/09-17-17JFCG.pdf</t>
  </si>
  <si>
    <t>http://transparencia.utgz.edu.mx/PNT/OFCCOMISION/OFCSEPTIEMBRE/09-17-18ECG.pdf</t>
  </si>
  <si>
    <t>http://transparencia.utgz.edu.mx/PNT/OFCCOMISION/OFCSEPTIEMBRE/09-17-19VEG.pdf</t>
  </si>
  <si>
    <t>http://transparencia.utgz.edu.mx/PNT/OFCCOMISION/OFCSEPTIEMBRE/09-17-20VCG.pdf</t>
  </si>
  <si>
    <t>http://transparencia.utgz.edu.mx/PNT/OFCCOMISION/OFCSEPTIEMBRE/09-17-21ADCM.pdf</t>
  </si>
  <si>
    <t>http://transparencia.utgz.edu.mx/PNT/OFCCOMISION/OFCSEPTIEMBRE/09-17-22MMB.pdf</t>
  </si>
  <si>
    <t>http://transparencia.utgz.edu.mx/PNT/OFCCOMISION/OFCSEPTIEMBRE/09-17-23JBPG.pdf</t>
  </si>
  <si>
    <t>http://transparencia.utgz.edu.mx/PNT/OFCCOMISION/OFCSEPTIEMBRE/09-17-24JMHS.pdf</t>
  </si>
  <si>
    <t>http://transparencia.utgz.edu.mx/PNT/OFCCOMISION/OFCSEPTIEMBRE/09-17-25VCG.pdf</t>
  </si>
  <si>
    <t>http://transparencia.utgz.edu.mx/PNT/OFCCOMISION/OFCSEPTIEMBRE/09-17-26MOA.pdf</t>
  </si>
  <si>
    <t>http://transparencia.utgz.edu.mx/PNT/OFCCOMISION/OFCSEPTIEMBRE/09-17-27EMN.pdf</t>
  </si>
  <si>
    <t>http://transparencia.utgz.edu.mx/PNT/OFCCOMISION/OFCSEPTIEMBRE/09-17-29FNM.pdf</t>
  </si>
  <si>
    <t>http://transparencia.utgz.edu.mx/PNT/OFCCOMISION/OFCSEPTIEMBRE/09-17-30AYGP.pdf</t>
  </si>
  <si>
    <t>http://transparencia.utgz.edu.mx/PNT/OFCCOMISION/OFCSEPTIEMBRE/09-17-31GGP.pdf</t>
  </si>
  <si>
    <t>http://transparencia.utgz.edu.mx/PNT/OFCCOMISION/OFCSEPTIEMBRE/09-17-32FJMC.pdf</t>
  </si>
  <si>
    <t>http://transparencia.utgz.edu.mx/PNT/OFCCOMISION/OFCSEPTIEMBRE/09-17-33VEG.pdf</t>
  </si>
  <si>
    <t>http://transparencia.utgz.edu.mx/PNT/OFCCOMISION/OFCSEPTIEMBRE/09-17-34JFCG.pdf</t>
  </si>
  <si>
    <t>http://transparencia.utgz.edu.mx/PNT/OFCCOMISION/OFCSEPTIEMBRE/09-17-35GGP.pdf</t>
  </si>
  <si>
    <t>http://transparencia.utgz.edu.mx/PNT/OFCCOMISION/OFCSEPTIEMBRE/09-17-36MOA.pdf</t>
  </si>
  <si>
    <t>http://transparencia.utgz.edu.mx/PNT/OFCCOMISION/OFCSEPTIEMBRE/09-17-37CCS.pdf</t>
  </si>
  <si>
    <t>http://transparencia.utgz.edu.mx/PNT/OFCCOMISION/OFCSEPTIEMBRE/09-17-38JRL.pdf</t>
  </si>
  <si>
    <t>http://transparencia.utgz.edu.mx/PNT/OFCCOMISION/OFCSEPTIEMBRE/09-17-39AMAC.pdf</t>
  </si>
  <si>
    <t>http://transparencia.utgz.edu.mx/PNT/OFCCOMISION/OFCSEPTIEMBRE/09-17-40MDRRA.pdf</t>
  </si>
  <si>
    <t>http://transparencia.utgz.edu.mx/PNT/OFCCOMISION/OFCSEPTIEMBRE/09-17-41-VCG.pdf</t>
  </si>
  <si>
    <t>http://transparencia.utgz.edu.mx/PNT/OFCCOMISION/OFCSEPTIEMBRE/09-17-42OPC.pdf</t>
  </si>
  <si>
    <t>http://transparencia.utgz.edu.mx/PNT/OFCCOMISION/OFCSEPTIEMBRE/09-17-43EGP.pdf</t>
  </si>
  <si>
    <t>http://transparencia.utgz.edu.mx/PNT/OFCCOMISION/OFCSEPTIEMBRE/09-17-44CCS.pdf</t>
  </si>
  <si>
    <t>http://transparencia.utgz.edu.mx/PNT/OFCCOMISION/OFCSEPTIEMBRE/09-17-45VEG.pdf</t>
  </si>
  <si>
    <t>http://transparencia.utgz.edu.mx/PNT/OFCCOMISION/OFCSEPTIEMBRE/09-17-46CCS.pdf</t>
  </si>
  <si>
    <t>http://transparencia.utgz.edu.mx/PNT/OFCCOMISION/OFCSEPTIEMBRE/09-17-47ECG.pdf</t>
  </si>
  <si>
    <t>http://transparencia.utgz.edu.mx/PNT/OFCCOMISION/OFCSEPTIEMBRE/09-17-48VEG.pdf</t>
  </si>
  <si>
    <t>http://transparencia.utgz.edu.mx/PNT/OFCCOMISION/OFCSEPTIEMBRE/09-17-49GGP.pdf</t>
  </si>
  <si>
    <t>http://transparencia.utgz.edu.mx/PNT/OFCCOMISION/OFCSEPTIEMBRE/09-17-50CCS.pdf</t>
  </si>
  <si>
    <t>http://transparencia.utgz.edu.mx/PNT/OFCCOMISION/OFCSEPTIEMBRE/09-17-51CCS.pdf</t>
  </si>
  <si>
    <t>http://transparencia.utgz.edu.mx/PNT/OFCCOMISION/OFCSEPTIEMBRE/09-17-52CCS.pdf</t>
  </si>
  <si>
    <t>http://transparencia.utgz.edu.mx/PNT/OFCCOMISION/OFCSEPTIEMBRE/09-17-53CCS.pdf</t>
  </si>
  <si>
    <t>http://transparencia.utgz.edu.mx/PNT/OFCCOMISION/OFCSEPTIEMBRE/09-17-55MVM.pdf</t>
  </si>
  <si>
    <t>http://transparencia.utgz.edu.mx/PNT/OFCCOMISION/OFCSEPTIEMBRE/09-17-56JZC.pdf</t>
  </si>
  <si>
    <t>http://transparencia.utgz.edu.mx/PNT/OFCCOMISION/OFCSEPTIEMBRE/09-17-57JZC.pdf</t>
  </si>
  <si>
    <t>http://transparencia.utgz.edu.mx/PNT/OFCCOMISION/OFCSEPTIEMBRE/09-17-58ECGH.pdf</t>
  </si>
  <si>
    <t>http://transparencia.utgz.edu.mx/PNT/OFCCOMISION/OFCSEPTIEMBRE/09-17-59GGP.pdf</t>
  </si>
  <si>
    <t>http://transparencia.utgz.edu.mx/PNT/OFCCOMISION/OFCSEPTIEMBRE/09-17-60GGP.pdf</t>
  </si>
  <si>
    <t>http://transparencia.utgz.edu.mx/PNT/OFCCOMISION/OFCSEPTIEMBRE/09-17-61GGP.pdf</t>
  </si>
  <si>
    <t>http://transparencia.utgz.edu.mx/PNT/OFCCOMISION/OFCSEPTIEMBRE/09-17-62JAMV.pd</t>
  </si>
  <si>
    <t>http://transparencia.utgz.edu.mx/PNT/OFCCOMISION/OFCSEPTIEMBRE/09-17-63MGEU.pdf</t>
  </si>
  <si>
    <t>http://transparencia.utgz.edu.mx/PNT/OFCCOMISION/OFCSEPTIEMBRE/09-17-64JBPG.pdf</t>
  </si>
  <si>
    <t>http://transparencia.utgz.edu.mx/PNT/OFCCOMISION/OFCSEPTIEMBRE/09-17-65GGP.pdf</t>
  </si>
  <si>
    <t>http://transparencia.utgz.edu.mx/PNT/OFCCOMISION/OFCSEPTIEMBRE/09-17-66GGP.pdf</t>
  </si>
  <si>
    <t>http://transparencia.utgz.edu.mx/PNT/OFCCOMISION/OFCSEPTIEMBRE/09-17-67CMAD.pdf</t>
  </si>
  <si>
    <t>http://transparencia.utgz.edu.mx/PNT/OFCCOMISION/OFCSEPTIEMBRE/09-17-68PIGM.pdf</t>
  </si>
  <si>
    <t>http://transparencia.utgz.edu.mx/PNT/OFCCOMISION/OFCSEPTIEMBRE/09-17-69JGL.pdf</t>
  </si>
  <si>
    <t>http://transparencia.utgz.edu.mx/PNT/OFCCOMISION/OFCSEPTIEMBRE/09-17-28EMN.pdf</t>
  </si>
  <si>
    <t>OCTUBRE</t>
  </si>
  <si>
    <t>ASISTIR AL PROGRAMA DE MULTIPLICADORES DE CAPACITACION 2017</t>
  </si>
  <si>
    <t>http://transparencia.utgz.edu.mx/PNT/OFCCOMISION/OFFCOCTUBRE2/10-17-01JMHS_OFICOM.pdf</t>
  </si>
  <si>
    <t xml:space="preserve">ASISTIR A CAPACITACION DE PROCESO DE SEGUIMIENTO DE EGRESADOS </t>
  </si>
  <si>
    <t>HIDALGO</t>
  </si>
  <si>
    <t>PACHUCA</t>
  </si>
  <si>
    <t>http://transparencia.utgz.edu.mx/PNT/OFCCOMISION/OFFCOCTUBRE2/10-17-02RHH_OFICOM.pdf</t>
  </si>
  <si>
    <t>ASISTIR A EDIFICIO UTGZ</t>
  </si>
  <si>
    <t>http://transparencia.utgz.edu.mx/PNT/OFCCOMISION/OFFCOCTUBRE2/10-17-04JZC_OFICOM.pdf</t>
  </si>
  <si>
    <t xml:space="preserve">JEFE DEL DEPARTAMENTO DE DIFUSION </t>
  </si>
  <si>
    <t>MIRANDA</t>
  </si>
  <si>
    <t>ENTREVISTA DE RADIO Y TELEVISION PARA PROMOCION</t>
  </si>
  <si>
    <t>http://transparencia.utgz.edu.mx/PNT/OFCCOMISION/OFFCOCTUBRE2/10-17-05MAHM_OFICOM.pdf</t>
  </si>
  <si>
    <t xml:space="preserve">ENTREGA DE INFORMACION  </t>
  </si>
  <si>
    <t xml:space="preserve">ENTREGA DE INFORMACION   </t>
  </si>
  <si>
    <t>REUNION DE TRABAJO CONVOCATORIAS CONACYT</t>
  </si>
  <si>
    <t>http://transparencia.utgz.edu.mx/PNT/OFCCOMISION/OFFCOCTUBRE2/10-17-07JRL_OFICOM.pdf</t>
  </si>
  <si>
    <t xml:space="preserve">RECOGER EQUIPOS DE COMPUTO EN EL CAMPUS POZA RICA </t>
  </si>
  <si>
    <t>http://transparencia.utgz.edu.mx/PNT/OFCCOMISION/OFFCOCTUBRE2/10-17-08VCG_OFICOM.pdf</t>
  </si>
  <si>
    <t xml:space="preserve">JEFE DEL DEPARTAMENTO DE RECURSOS MATERIALES </t>
  </si>
  <si>
    <t xml:space="preserve">WILLIAM </t>
  </si>
  <si>
    <t>PALAFOX</t>
  </si>
  <si>
    <t>http://transparencia.utgz.edu.mx/PNT/OFCCOMISION/OFFCOCTUBRE2/10-17-09WPM_OFICOM.pdf</t>
  </si>
  <si>
    <t xml:space="preserve">ENTREAGA DE DOCUMENTACION EN EL SAT DE TUXPAN </t>
  </si>
  <si>
    <t xml:space="preserve">SERVICIOS ESCOLARES </t>
  </si>
  <si>
    <t>CAPACITACION DE SERVICIOS ESCOLARES EN LA U.A. ALTOTONGA</t>
  </si>
  <si>
    <t>http://transparencia.utgz.edu.mx/PNT/OFCCOMISION/OFFCOCTUBRE2/10-17-11DMH_OFICOM.pdf</t>
  </si>
  <si>
    <t xml:space="preserve">REUINION DE TRABAJO </t>
  </si>
  <si>
    <t>http://transparencia.utgz.edu.mx/PNT/OFCCOMISION/OFFCOCTUBRE2/10-17-12JIAC_OFICOM.pdf</t>
  </si>
  <si>
    <t xml:space="preserve">ENTREGA DE VIVERES A AZUCAR DE MATAMOROS PARA AYUDA A DAMNIFICADOS  </t>
  </si>
  <si>
    <t xml:space="preserve">AZUCAR DE MATAMOROS </t>
  </si>
  <si>
    <t>http://transparencia.utgz.edu.mx/PNT/OFCCOMISION/OFFCOCTUBRE2/10-17-13CMAD_OFICOM.pdf</t>
  </si>
  <si>
    <t>REUNION DE TRABAJO EN XALAPA PARA ASUNTOS DE CONACYT</t>
  </si>
  <si>
    <t>http://transparencia.utgz.edu.mx/PNT/OFCCOMISION/OFFCOCTUBRE2/10-17-14JRL_OFICOM.pdf</t>
  </si>
  <si>
    <t>ENTREGA DE DOCUMENTOS EN LA DET</t>
  </si>
  <si>
    <t>ASISTENTE DE U.A. ALTOTONGA</t>
  </si>
  <si>
    <t xml:space="preserve">LETICIA </t>
  </si>
  <si>
    <t>ASISTIR A CURSO TALLER EN EL IVAI</t>
  </si>
  <si>
    <t>http://transparencia.utgz.edu.mx/PNT/OFCCOMISION/OFFCOCTUBRE2/10-17-18JMHS_OFICOM.pdf</t>
  </si>
  <si>
    <t>ASISTIR A CURSO EN LA CGE</t>
  </si>
  <si>
    <t>http://transparencia.utgz.edu.mx/PNT/OFCCOMISION/OFFCOCTUBRE2/10-17-19MOA_OFICOM.pdf</t>
  </si>
  <si>
    <t>CEBALLOS</t>
  </si>
  <si>
    <t xml:space="preserve">ASISTIR A JUNTA ESPECIAL </t>
  </si>
  <si>
    <t>http://transparencia.utgz.edu.mx/PNT/OFCCOMISION/OFFCOCTUBRE2/10-17-21GGP_OFICOM.pdf</t>
  </si>
  <si>
    <t>http://transparencia.utgz.edu.mx/PNT/OFCCOMISION/OFFCOCTUBRE2/10-17-22MVM_OFICOM.pdf</t>
  </si>
  <si>
    <t>http://transparencia.utgz.edu.mx/PNT/OFCCOMISION/OFFCOCTUBRE2/10-17-23GGP_OFICOM.pdf</t>
  </si>
  <si>
    <t>ASISTIR A CURSO A LA CGE</t>
  </si>
  <si>
    <t>http://transparencia.utgz.edu.mx/PNT/OFCCOMISION/OFFCOCTUBRE2/10-17-24JIAC_OFICOM.pdf</t>
  </si>
  <si>
    <t>REUNION DE TRABAJO CON EL LAE. ALEJANDRO TORRUCO VERA EN LA DET</t>
  </si>
  <si>
    <t>http://transparencia.utgz.edu.mx/PNT/OFCCOMISION/OFFCOCTUBRE2/10-17-25CCS_OFICOM.pdf</t>
  </si>
  <si>
    <t>CAPACITACION DE ROBOTICA WER</t>
  </si>
  <si>
    <t>TINAJITAS</t>
  </si>
  <si>
    <t>http://transparencia.utgz.edu.mx/PNT/OFCCOMISION/OFFCOCTUBRE2/10-17-26AYGP_INFCOM.pdf</t>
  </si>
  <si>
    <t>ATENDER REUNION CON SERVIDORES PUBLICOS DEL SAT</t>
  </si>
  <si>
    <t>http://transparencia.utgz.edu.mx/PNT/OFCCOMISION/OFFCOCTUBRE2/10-17-27GGP_INFCOM.pdf</t>
  </si>
  <si>
    <t xml:space="preserve">REOGER CARPETAS EN DESPACHO DE AUDITORES </t>
  </si>
  <si>
    <t xml:space="preserve">FELIX </t>
  </si>
  <si>
    <t xml:space="preserve">BAUTISTA </t>
  </si>
  <si>
    <t>MEZA</t>
  </si>
  <si>
    <t>ASISTIR A REUNION DE TRABAJO EN LAS INSTALACIONES DE LA UNIVERSIDAD TECNOLOGICA DE QUERETARO</t>
  </si>
  <si>
    <t>http://transparencia.utgz.edu.mx/PNT/OFCCOMISION/OFFCOCTUBRE2/10-17-29-FBM_OFICOM.pdf</t>
  </si>
  <si>
    <t xml:space="preserve">HUERTA </t>
  </si>
  <si>
    <t>RIVERA</t>
  </si>
  <si>
    <t xml:space="preserve">REUNION INFORMATIVA EN EL INSTTITUTO TECNOLOGICO DE POZA RICA </t>
  </si>
  <si>
    <t>ASISTIR A REUNION DE TRABAJO AL ITS DE TANTOYUCA</t>
  </si>
  <si>
    <t>TANTOYUCA</t>
  </si>
  <si>
    <t>http://transparencia.utgz.edu.mx/PNT/OFCCOMISION/OFFCOCTUBRE2/10-17-32JZC_OFICOM.pdf</t>
  </si>
  <si>
    <t>REUNION INFORMATIVA EN EL TECNOLOGICO DE XALAPA</t>
  </si>
  <si>
    <t>http://transparencia.utgz.edu.mx/PNT/OFCCOMISION/OFFCOCTUBRE2/10-17-33CCS_INFCOM.pdf</t>
  </si>
  <si>
    <t>ENTREGA DE TITULOS EN LA DET</t>
  </si>
  <si>
    <t>http://transparencia.utgz.edu.mx/PNT/OFCCOMISION/OFFCOCTUBRE2/10-17-34DMH_INFCOM.pdf</t>
  </si>
  <si>
    <t xml:space="preserve">JEFE DEL DEPARTAMENTO DE ESTIGACION </t>
  </si>
  <si>
    <t>ENTREGA DE DOCUMENTACION EN LA COI</t>
  </si>
  <si>
    <t>http://transparencia.utgz.edu.mx/PNT/OFCCOMISION/OFFCOCTUBRE2/10-17-35MGEU_INFCOM.pdf</t>
  </si>
  <si>
    <t>ASISTIR AL CONVERSATORIO KALATACHIWINAW</t>
  </si>
  <si>
    <t>http://transparencia.utgz.edu.mx/PNT/OFCCOMISION/OFFCOCTUBRE2/10-17-36GGP_INFCOM.pdf</t>
  </si>
  <si>
    <t xml:space="preserve">JULIO ALFONSO </t>
  </si>
  <si>
    <t xml:space="preserve">ARMENTA </t>
  </si>
  <si>
    <t xml:space="preserve">BARRIOS </t>
  </si>
  <si>
    <t xml:space="preserve">ASISTIR A LA 24 SEMANA NACIONAL DE CIENCIA Y TECNOLOGIA </t>
  </si>
  <si>
    <t>JEFE DE CARRERA DE TSU EN TURISMO</t>
  </si>
  <si>
    <t xml:space="preserve">VIRIDIANA </t>
  </si>
  <si>
    <t xml:space="preserve">DUPON </t>
  </si>
  <si>
    <t>SOSA</t>
  </si>
  <si>
    <t>REUNION DE DISEÑO DEL PROGRAMA EDUCATIVO DE TSU EN TURISMO EN LA UT DE XALISCO NAYAIT</t>
  </si>
  <si>
    <t>NAYARIT</t>
  </si>
  <si>
    <t>XALISCO</t>
  </si>
  <si>
    <t>http://transparencia.utgz.edu.mx/PNT/OFCCOMISION/OFFCOCTUBRE2/10-17-38VDS_INFCOM.pdf</t>
  </si>
  <si>
    <t>REUNION CON LOS ALCALDES ELECTOS DE ESPINAL, COYUTLA, COATZINTLA</t>
  </si>
  <si>
    <t>COYUTLA</t>
  </si>
  <si>
    <t>http://transparencia.utgz.edu.mx/PNT/OFCCOMISION/OFFCOCTUBRE2/10-17-39CMAD_INFCOM.pdf</t>
  </si>
  <si>
    <t>REUNION DE TRABAJO EN LA DET EN LA CD DE XALAPA</t>
  </si>
  <si>
    <t>http://transparencia.utgz.edu.mx/PNT/OFCCOMISION/OFFCOCTUBRE2/10-17-40CCS_INFCOM.pdf</t>
  </si>
  <si>
    <t>COMPRAR MATERIAL PARA EDIFICIO BOCA DE LIMA</t>
  </si>
  <si>
    <t>MAGDA AURORA</t>
  </si>
  <si>
    <t>REUNION SEDECOP EN BOCA DEL RIO</t>
  </si>
  <si>
    <t>http://transparencia.utgz.edu.mx/PNT/OFCCOMISION/OFFCOCTUBRE2/10-18-42MAAC_INFCOM.pdf</t>
  </si>
  <si>
    <t xml:space="preserve">ATENDER REUNIONCON SERVIDORES PUBLICOS DEL SAT </t>
  </si>
  <si>
    <t>http://transparencia.utgz.edu.mx/PNT/OFCCOMISION/OFFCOCTUBRE2/10-17-43GGP_INFCOM.pdf</t>
  </si>
  <si>
    <t xml:space="preserve">ASISTIR A CONGRESO DE AGRICULTURA </t>
  </si>
  <si>
    <t xml:space="preserve">DURANGO </t>
  </si>
  <si>
    <t>DURANGO</t>
  </si>
  <si>
    <t>http://transparencia.utgz.edu.mx/PNT/OFCCOMISION/OFFCOCTUBRE2/10-18-44ARM_INFCOM.pdf</t>
  </si>
  <si>
    <t>http://transparencia.utgz.edu.mx/PNT/OFCCOMISION/OFFCOCTUBRE2/10-17-45LGV_INFCOM.pdf</t>
  </si>
  <si>
    <t xml:space="preserve">ASISTIR A SEMINARIO </t>
  </si>
  <si>
    <t>http://transparencia.utgz.edu.mx/PNT/OFCCOMISION/OFFCOCTUBRE2/10-17-46JBPG_INFCOM.pdf</t>
  </si>
  <si>
    <t>TRASLADO DE ALUMNA BECADA</t>
  </si>
  <si>
    <t>http://transparencia.utgz.edu.mx/PNT/OFCCOMISION/OFFCOCTUBRE2/10-17-47LAZ_INFCOM.pdf</t>
  </si>
  <si>
    <t>COMPRA DE MATERIAL PARA AREA DE MANTENIMIENTO</t>
  </si>
  <si>
    <t>http://transparencia.utgz.edu.mx/PNT/OFCCOMISION/OFFCOCTUBRE2/10-17-49VCG_NFCOM.pdf</t>
  </si>
  <si>
    <t>REPRESENTACION DEL DR. CARLOS CABAÑAS SOTO</t>
  </si>
  <si>
    <t xml:space="preserve">LEON </t>
  </si>
  <si>
    <t>http://transparencia.utgz.edu.mx/PNT/OFCCOMISION/OFFCOCTUBRE2/10-17-50AYGP_INFCOM.pdf</t>
  </si>
  <si>
    <t>CARDENAS</t>
  </si>
  <si>
    <t xml:space="preserve">ASISTIR A XV CONCURSO ESTATAL DE MATEMATICAS </t>
  </si>
  <si>
    <t>http://transparencia.utgz.edu.mx/PNT/OFCCOMISION/OFFCOCTUBRE2/10-17-51ADJCH_INFCOM.pdf</t>
  </si>
  <si>
    <t xml:space="preserve">LAZARO DE JESUS </t>
  </si>
  <si>
    <t xml:space="preserve">ASISTIR A CECYTEV No. 2 A PARTICIPAR EN PONENCIA </t>
  </si>
  <si>
    <t xml:space="preserve">REUNION DE TRABAJO EN EL TECNOLOGICO DE VERACRUZ </t>
  </si>
  <si>
    <t>http://transparencia.utgz.edu.mx/PNT/OFCCOMISION/OFFCOCTUBRE2/10-17-53CCS_INFCOM.pdf</t>
  </si>
  <si>
    <t>JOSE FERNANDO</t>
  </si>
  <si>
    <t xml:space="preserve">RECOGER DOCUEMNTACION DE INMIGRACION </t>
  </si>
  <si>
    <t>http://transparencia.utgz.edu.mx/PNT/OFCCOMISION/OFFCOCTUBRE2/10-17-54JSFCG_INFCOM.pdf</t>
  </si>
  <si>
    <t xml:space="preserve">ENTREGA DE SOLVENTACION DE AUDITORIA </t>
  </si>
  <si>
    <t>http://transparencia.utgz.edu.mx/PNT/OFCCOMISION/OFFCOCTUBRE2/10-17-55VEG_INFCOM.pdf</t>
  </si>
  <si>
    <t xml:space="preserve">ASISTIR A INSTITUTO DE INVESTIGACIONES EN ESCOSISTEMAS </t>
  </si>
  <si>
    <t xml:space="preserve">CURSO ESPECIALIZADO DE FIBRA DE CARBONO </t>
  </si>
  <si>
    <t>ENCARGADO DE LA OFICINA DE PROTECCION CIVIL</t>
  </si>
  <si>
    <t>LUIS ALBERTO</t>
  </si>
  <si>
    <t>http://transparencia.utgz.edu.mx/PNT/OFCCOMISION/OFFCOCTUBRE2/10-17-59LAGM_INFCOM.pdf</t>
  </si>
  <si>
    <t>ESTUDIANTILES</t>
  </si>
  <si>
    <t>ENTREGA DE DOCUMENTOS EN LA DGP</t>
  </si>
  <si>
    <t>http://transparencia.utgz.edu.mx/PNT/OFCCOMISION/OFFCOCTUBRE2/10-17-60ABP_INFCOM.pdf</t>
  </si>
  <si>
    <t>ASISTIR A FORO INTERNACIONAL DE POLITICAS PUBLICAS</t>
  </si>
  <si>
    <t>http://transparencia.utgz.edu.mx/PNT/OFCCOMISION/OFFCOCTUBRE2/10-17-61MSS_INFCOM.pdf</t>
  </si>
  <si>
    <t>TALLER DESARROLLO ENERGETICO SEDECOP</t>
  </si>
  <si>
    <t xml:space="preserve">SEGUNDAA SESION ORDINARIA DE CONSEJO DIRECTIVO </t>
  </si>
  <si>
    <t>http://transparencia.utgz.edu.mx/PNT/OFCCOMISION/OFFCOCTUBRE2/10-17-63CCS_INFCOM.pdf</t>
  </si>
  <si>
    <t xml:space="preserve">OFICINA DE SERVICIOS GENERALES </t>
  </si>
  <si>
    <t xml:space="preserve">LUIS ARTURO </t>
  </si>
  <si>
    <t xml:space="preserve">ARELLANO </t>
  </si>
  <si>
    <t xml:space="preserve">ASISTIR A CERTIFICACION      </t>
  </si>
  <si>
    <t xml:space="preserve">PARRA </t>
  </si>
  <si>
    <t xml:space="preserve">COMPRA DE MATERIAL PARA AREA DE PARAESCOLARES </t>
  </si>
  <si>
    <t>http://transparencia.utgz.edu.mx/PNT/OFCCOMISION/OFFCOCTUBRE2/10-17-65MAGP_INFCOM.pdf</t>
  </si>
  <si>
    <t xml:space="preserve">ASISTIR A JUNTA DE CONSEJO DIRECTIVO DE LA UTGZ </t>
  </si>
  <si>
    <t>http://transparencia.utgz.edu.mx/PNT/OFCCOMISION/OFFCOCTUBRE2/10-17-66JIAC_INFCOM.pdf</t>
  </si>
  <si>
    <t xml:space="preserve">ASISTIR A ENTREVISTA RTV XALAPA PARA MODELO BIS </t>
  </si>
  <si>
    <t>http://transparencia.utgz.edu.mx/PNT/OFCCOMISION/OFFCOCTUBRE2/10-17-66PAEG_INFCOM.pdf</t>
  </si>
  <si>
    <t>ASISTIR A REUNION DE TRABAJO EN LA UTCV</t>
  </si>
  <si>
    <t>http://transparencia.utgz.edu.mx/PNT/OFCCOMISION/OFFCOCTUBRE2/10-17-68GGP_INFCOM.pdf</t>
  </si>
  <si>
    <t xml:space="preserve">GESTION DE AUTORIZACION DE NOMINA </t>
  </si>
  <si>
    <t>http://transparencia.utgz.edu.mx/PNT/OFCCOMISION/OFFCOCTUBRE2/10-17-69VEG_INFCOM.pdf</t>
  </si>
  <si>
    <t xml:space="preserve">VISITA A FERIA PROFESIOGRAFICA CBTIS MISANTLA </t>
  </si>
  <si>
    <t>ENTREGA DE INFORMACION EN LA UT DE CUITLAHUAC</t>
  </si>
  <si>
    <t>ENTREGA DE INFORMACION EN LA CGE, COI, SEV Y DET</t>
  </si>
  <si>
    <t>ASISTIR A LA REUNION ESTATAL DE ENLACES DEL PROGRAMA DE PROTECCION CIVIL</t>
  </si>
  <si>
    <t>http://transparencia.utgz.edu.mx/PNT/OFCCOMISION/OFFCOCTUBRE2/10-17-73JBPG_INFCOM.pdf</t>
  </si>
  <si>
    <t xml:space="preserve">BERNARDETTE DE LOURDES </t>
  </si>
  <si>
    <t xml:space="preserve">ORTEGA </t>
  </si>
  <si>
    <t xml:space="preserve">RIVERA </t>
  </si>
  <si>
    <t>http://transparencia.utgz.edu.mx/PNT/OFCCOMISION/OFFCOCTUBRE2/10-17-74BDLOR_INFCOM.pdf</t>
  </si>
  <si>
    <t xml:space="preserve">TRASLADO DE MOBILIARIO DEL CAMPUS POZA RICA </t>
  </si>
  <si>
    <t>http://transparencia.utgz.edu.mx/PNT/OFCCOMISION/OFFCOCTUBRE2/10-17-75MVM_INFCOM.pdf</t>
  </si>
  <si>
    <t xml:space="preserve">ENTREGA DE ESTADOS FINANCIEROS </t>
  </si>
  <si>
    <t>http://transparencia.utgz.edu.mx/PNT/OFCCOMISION/OFFCOCTUBRE2/10-17-76VEG_INFCOM.pdf</t>
  </si>
  <si>
    <t>http://transparencia.utgz.edu.mx/PNT/OFCCOMISION/OFFCOCTUBRE2/10-17-77VEG_INFCOM.pdf</t>
  </si>
  <si>
    <t>ENTREGA DE INFORMACION EN EL IMSS</t>
  </si>
  <si>
    <t xml:space="preserve">ASISTIR A REUNION DE TRABAJO EN ESPACIOS EDUCATIVOS </t>
  </si>
  <si>
    <t>GESTION DE LA CALIDAD</t>
  </si>
  <si>
    <t xml:space="preserve">DIRECCION DE DESARROLLO UNIVERSITARIO </t>
  </si>
  <si>
    <t xml:space="preserve">ASISTIR A REUNION DE TRABAJO DE PUERTOS </t>
  </si>
  <si>
    <t>http://transparencia.utgz.edu.mx/PNT/OFCCOMISION/OFFCOCTUBRE2/10-17-80MAS_INDCOM.pdf</t>
  </si>
  <si>
    <t xml:space="preserve">MARIO   </t>
  </si>
  <si>
    <t xml:space="preserve">ENTREGA DE INFORMACION </t>
  </si>
  <si>
    <t>http://transparencia.utgz.edu.mx/PNT/OFCCOMISION/OFFCOCTUBRE2/10-17-82MFG_INFCOM.pdf</t>
  </si>
  <si>
    <t>ENTREGA DE REPORTE DE ALTA DE PERSONAL DE NUEVO INGRESO</t>
  </si>
  <si>
    <t>http://transparencia.utgz.edu.mx/PNT/OFCCOMISION/OFFCOCTUBRE2/10-17-83ADJHH_INFCOM.pdf</t>
  </si>
  <si>
    <t xml:space="preserve">RECOGER EVALUADORES DE CIEES DE POZA RICA </t>
  </si>
  <si>
    <t xml:space="preserve">MEZA </t>
  </si>
  <si>
    <t xml:space="preserve">LLEVAR EVALUADORES DE CIEES A POZA RICA </t>
  </si>
  <si>
    <t xml:space="preserve">REVISION DE RELOJ CHECADOR EN LA UA ALTOTONGA </t>
  </si>
  <si>
    <t>http://transparencia.utgz.edu.mx/PNT/OFCCOMISION/OFFCOCTUBRE2/10-17-86JRL_INFCOM.pdf</t>
  </si>
  <si>
    <t>CONGRESOS Y CONVENCIONES</t>
  </si>
  <si>
    <t>http://transparencia.utgz.edu.mx/PNT/OFCCOMISION/OFFCOCTUBRE2/10-17-01JMHS.pdf</t>
  </si>
  <si>
    <t>http://transparencia.utgz.edu.mx/PNT/OFCCOMISION/OFFCOCTUBRE2/10-17-02RHH.pdf</t>
  </si>
  <si>
    <t>http://transparencia.utgz.edu.mx/PNT/OFCCOMISION/OFFCOCTUBRE2/10-17-03JBHP.pdf</t>
  </si>
  <si>
    <t>http://transparencia.utgz.edu.mx/PNT/OFCCOMISION/OFFCOCTUBRE2/10-17-04JZC.pdf</t>
  </si>
  <si>
    <t>http://transparencia.utgz.edu.mx/PNT/OFCCOMISION/OFFCOCTUBRE2/10-17-05MAHM.pdf</t>
  </si>
  <si>
    <t>http://transparencia.utgz.edu.mx/PNT/OFCCOMISION/OFFCOCTUBRE2/10-17-06SIOR.pdf</t>
  </si>
  <si>
    <t>http://transparencia.utgz.edu.mx/PNT/OFCCOMISION/OFFCOCTUBRE2/10-17-07JRL.pdf</t>
  </si>
  <si>
    <t>http://transparencia.utgz.edu.mx/PNT/OFCCOMISION/OFFCOCTUBRE2/10-17-08VCG.pdf</t>
  </si>
  <si>
    <t>http://transparencia.utgz.edu.mx/PNT/OFCCOMISION/OFFCOCTUBRE2/10-17-09WPM.pdf</t>
  </si>
  <si>
    <t>http://transparencia.utgz.edu.mx/PNT/OFCCOMISION/OFFCOCTUBRE2/10-17-10SIOR.pdf</t>
  </si>
  <si>
    <t>http://transparencia.utgz.edu.mx/PNT/OFCCOMISION/OFFCOCTUBRE2/10-17-11DMH.pdf</t>
  </si>
  <si>
    <t>http://transparencia.utgz.edu.mx/PNT/OFCCOMISION/OFFCOCTUBRE2/10-17-12JIAC.pdf</t>
  </si>
  <si>
    <t>http://transparencia.utgz.edu.mx/PNT/OFCCOMISION/OFFCOCTUBRE2/10-17-13CMAD.pdf</t>
  </si>
  <si>
    <t>http://transparencia.utgz.edu.mx/PNT/OFCCOMISION/OFFCOCTUBRE2/10-17-14JRL.pdf</t>
  </si>
  <si>
    <t>http://transparencia.utgz.edu.mx/PNT/OFCCOMISION/OFFCOCTUBRE2/10-17-15SIOR.pdf</t>
  </si>
  <si>
    <t>http://transparencia.utgz.edu.mx/PNT/OFCCOMISION/OFFCOCTUBRE2/10-17-16JBPG.pdf</t>
  </si>
  <si>
    <t>http://transparencia.utgz.edu.mx/PNT/OFCCOMISION/OFFCOCTUBRE2/10-17-17LGV.pdf</t>
  </si>
  <si>
    <t>http://transparencia.utgz.edu.mx/PNT/OFCCOMISION/OFFCOCTUBRE2/10-17-18JMHS.pdf</t>
  </si>
  <si>
    <t>http://transparencia.utgz.edu.mx/PNT/OFCCOMISION/OFFCOCTUBRE2/10-17-19MOA.pdf</t>
  </si>
  <si>
    <t>http://transparencia.utgz.edu.mx/PNT/OFCCOMISION/OFFCOCTUBRE2/10-17-20JDJLC.pdf</t>
  </si>
  <si>
    <t>http://transparencia.utgz.edu.mx/PNT/OFCCOMISION/OFFCOCTUBRE2/10-17-21GGP.pdf</t>
  </si>
  <si>
    <t>http://transparencia.utgz.edu.mx/PNT/OFCCOMISION/OFFCOCTUBRE2/10-17-22MVM.pdf</t>
  </si>
  <si>
    <t>http://transparencia.utgz.edu.mx/PNT/OFCCOMISION/OFFCOCTUBRE2/10-17-23GGP.pdf</t>
  </si>
  <si>
    <t>http://transparencia.utgz.edu.mx/PNT/OFCCOMISION/OFFCOCTUBRE2/10-17-24JIAC.pdf</t>
  </si>
  <si>
    <t>http://transparencia.utgz.edu.mx/PNT/OFCCOMISION/OFFCOCTUBRE2/10-17-25CCS.pdf</t>
  </si>
  <si>
    <t>http://transparencia.utgz.edu.mx/PNT/OFCCOMISION/OFFCOCTUBRE2/10-17-26AYGP.pdf</t>
  </si>
  <si>
    <t>http://transparencia.utgz.edu.mx/PNT/OFCCOMISION/OFFCOCTUBRE2/10-17-27GGP.pdf</t>
  </si>
  <si>
    <t>http://transparencia.utgz.edu.mx/PNT/OFCCOMISION/OFFCOCTUBRE2/10-17-28SIOR.pdf</t>
  </si>
  <si>
    <t>http://transparencia.utgz.edu.mx/PNT/OFCCOMISION/OFFCOCTUBRE2/10-17-29FBM.pdf</t>
  </si>
  <si>
    <t>http://transparencia.utgz.edu.mx/PNT/OFCCOMISION/OFFCOCTUBRE2/10-17-30JBHP.pdf</t>
  </si>
  <si>
    <t>http://transparencia.utgz.edu.mx/PNT/OFCCOMISION/OFFCOCTUBRE2/10-17-31FJHR.pdf</t>
  </si>
  <si>
    <t>http://transparencia.utgz.edu.mx/PNT/OFCCOMISION/OFFCOCTUBRE2/10-17-32JZC.pdf</t>
  </si>
  <si>
    <t>http://transparencia.utgz.edu.mx/PNT/OFCCOMISION/OFFCOCTUBRE2/10-17-33CCS.pdf</t>
  </si>
  <si>
    <t>http://transparencia.utgz.edu.mx/PNT/OFCCOMISION/OFFCOCTUBRE2/10-17-34DMH.pdf</t>
  </si>
  <si>
    <t>http://transparencia.utgz.edu.mx/PNT/OFCCOMISION/OFFCOCTUBRE2/10-17-35MGEU.pdf</t>
  </si>
  <si>
    <t>http://transparencia.utgz.edu.mx/PNT/OFCCOMISION/OFFCOCTUBRE2/10-17-36-GGP.pdf</t>
  </si>
  <si>
    <t>http://transparencia.utgz.edu.mx/PNT/OFCCOMISION/OFFCOCTUBRE2/10-17-37JAAB.pdf</t>
  </si>
  <si>
    <t>http://transparencia.utgz.edu.mx/PNT/OFCCOMISION/OFFCOCTUBRE2/10-17-38VDS.pdf</t>
  </si>
  <si>
    <t>http://transparencia.utgz.edu.mx/PNT/OFCCOMISION/OFFCOCTUBRE2/10-17-39CMAD.pdf</t>
  </si>
  <si>
    <t>http://transparencia.utgz.edu.mx/PNT/OFCCOMISION/OFFCOCTUBRE2/10-17-40CCS.pdf</t>
  </si>
  <si>
    <t>http://transparencia.utgz.edu.mx/PNT/OFCCOMISION/OFFCOCTUBRE2/10-17-41VCG.pdf</t>
  </si>
  <si>
    <t>http://transparencia.utgz.edu.mx/PNT/OFCCOMISION/OFFCOCTUBRE2/10-17-42MAAD.pdf</t>
  </si>
  <si>
    <t>http://transparencia.utgz.edu.mx/PNT/OFCCOMISION/OFFCOCTUBRE2/10-17-43GGP.pdf</t>
  </si>
  <si>
    <t>http://transparencia.utgz.edu.mx/PNT/OFCCOMISION/OFFCOCTUBRE2/10-17-44ARM.pdf</t>
  </si>
  <si>
    <t>http://transparencia.utgz.edu.mx/PNT/OFCCOMISION/OFFCOCTUBRE2/10-17-45LGV.pdf</t>
  </si>
  <si>
    <t>http://transparencia.utgz.edu.mx/PNT/OFCCOMISION/OFFCOCTUBRE2/10-17-46JBPG.pdf</t>
  </si>
  <si>
    <t>http://transparencia.utgz.edu.mx/PNT/OFCCOMISION/OFFCOCTUBRE2/10-17-47LAZ.pdf</t>
  </si>
  <si>
    <t>http://transparencia.utgz.edu.mx/PNT/OFCCOMISION/OFFCOCTUBRE2/10-17-48DMP.pdf</t>
  </si>
  <si>
    <t>http://transparencia.utgz.edu.mx/PNT/OFCCOMISION/OFFCOCTUBRE2/10-17-49VCG.pdf</t>
  </si>
  <si>
    <t>http://transparencia.utgz.edu.mx/PNT/OFCCOMISION/OFFCOCTUBRE2/10-17-50AYGP.pdf</t>
  </si>
  <si>
    <t>http://transparencia.utgz.edu.mx/PNT/OFCCOMISION/OFFCOCTUBRE2/10-17-51ADJCH.pdf</t>
  </si>
  <si>
    <t>http://transparencia.utgz.edu.mx/PNT/OFCCOMISION/OFFCOCTUBRE2/10-17-52LDJCH.pdf</t>
  </si>
  <si>
    <t>http://transparencia.utgz.edu.mx/PNT/OFCCOMISION/OFFCOCTUBRE2/10-17-53CCS.pdf</t>
  </si>
  <si>
    <t>http://transparencia.utgz.edu.mx/PNT/OFCCOMISION/OFFCOCTUBRE2/10-17-54JSFCG.pdf</t>
  </si>
  <si>
    <t>http://transparencia.utgz.edu.mx/PNT/OFCCOMISION/OFFCOCTUBRE2/10-17-55VEG.pdf</t>
  </si>
  <si>
    <t>http://transparencia.utgz.edu.mx/PNT/OFCCOMISION/OFFCOCTUBRE2/10-17-56JAAB.pdf</t>
  </si>
  <si>
    <t>http://transparencia.utgz.edu.mx/PNT/OFCCOMISION/OFFCOCTUBRE2/10-17-57EAG.pdf</t>
  </si>
  <si>
    <t>http://transparencia.utgz.edu.mx/PNT/OFCCOMISION/OFFCOCTUBRE2/10-17-58JBPG.pdf</t>
  </si>
  <si>
    <t>http://transparencia.utgz.edu.mx/PNT/OFCCOMISION/OFFCOCTUBRE2/10-17-59LAGM.pdf</t>
  </si>
  <si>
    <t>http://transparencia.utgz.edu.mx/PNT/OFCCOMISION/OFFCOCTUBRE2/10-17-60ABP.pdf</t>
  </si>
  <si>
    <t>http://transparencia.utgz.edu.mx/PNT/OFCCOMISION/OFFCOCTUBRE2/10-17-61MSR.pdf</t>
  </si>
  <si>
    <t>http://transparencia.utgz.edu.mx/PNT/OFCCOMISION/OFFCOCTUBRE2/10-17-62MAAC.pdf</t>
  </si>
  <si>
    <t>http://transparencia.utgz.edu.mx/PNT/OFCCOMISION/OFFCOCTUBRE2/10-17-63CCS.pdf</t>
  </si>
  <si>
    <t>http://transparencia.utgz.edu.mx/PNT/OFCCOMISION/OFFCOCTUBRE2/10-17-64LAGA.pdf</t>
  </si>
  <si>
    <t>http://transparencia.utgz.edu.mx/PNT/OFCCOMISION/OFFCOCTUBRE2/10-17-65MAPG.pdf</t>
  </si>
  <si>
    <t>http://transparencia.utgz.edu.mx/PNT/OFCCOMISION/OFFCOCTUBRE2/10-17-66JIAC.pdf</t>
  </si>
  <si>
    <t>http://transparencia.utgz.edu.mx/PNT/OFCCOMISION/OFFCOCTUBRE2/10-17-67PAEG.pdf</t>
  </si>
  <si>
    <t>http://transparencia.utgz.edu.mx/PNT/OFCCOMISION/OFFCOCTUBRE2/10-17-68GGP.pdf</t>
  </si>
  <si>
    <t>http://transparencia.utgz.edu.mx/PNT/OFCCOMISION/OFFCOCTUBRE2/10-17-69VEG.pdf</t>
  </si>
  <si>
    <t>http://transparencia.utgz.edu.mx/PNT/OFCCOMISION/OFFCOCTUBRE2/10-17-70MAHM.pdf</t>
  </si>
  <si>
    <t>http://transparencia.utgz.edu.mx/PNT/OFCCOMISION/OFFCOCTUBRE2/10-17-71MVM.pdf</t>
  </si>
  <si>
    <t>http://transparencia.utgz.edu.mx/PNT/OFCCOMISION/OFFCOCTUBRE2/10-17-72LAGA.pdf</t>
  </si>
  <si>
    <t>http://transparencia.utgz.edu.mx/PNT/OFCCOMISION/OFFCOCTUBRE2/10-17-73JBPG.pdf</t>
  </si>
  <si>
    <t>http://transparencia.utgz.edu.mx/PNT/OFCCOMISION/OFFCOCTUBRE2/10-17-74BDLOR.pdf</t>
  </si>
  <si>
    <t>http://transparencia.utgz.edu.mx/PNT/OFCCOMISION/OFFCOCTUBRE2/10-17-75MVM.pdf</t>
  </si>
  <si>
    <t>http://transparencia.utgz.edu.mx/PNT/OFCCOMISION/OFFCOCTUBRE2/10-17-76VEG.pdf</t>
  </si>
  <si>
    <t>http://transparencia.utgz.edu.mx/PNT/OFCCOMISION/OFFCOCTUBRE2/10-17-77VEG.pdf</t>
  </si>
  <si>
    <t>http://transparencia.utgz.edu.mx/PNT/OFCCOMISION/OFFCOCTUBRE2/10-17-78SIOR.pdf</t>
  </si>
  <si>
    <t>http://transparencia.utgz.edu.mx/PNT/OFCCOMISION/OFFCOCTUBRE2/10-17-80MAS.pdf</t>
  </si>
  <si>
    <t>http://transparencia.utgz.edu.mx/PNT/OFCCOMISION/OFFCOCTUBRE2/10-17-81MAHM.pdf</t>
  </si>
  <si>
    <t>http://transparencia.utgz.edu.mx/PNT/OFCCOMISION/OFFCOCTUBRE2/10-17-82MFG.pdf</t>
  </si>
  <si>
    <t>http://transparencia.utgz.edu.mx/PNT/OFCCOMISION/OFFCOCTUBRE2/10-17-83ADJHH.pdf</t>
  </si>
  <si>
    <t>http://transparencia.utgz.edu.mx/PNT/OFCCOMISION/OFFCOCTUBRE2/10-17-84MAS.pdf</t>
  </si>
  <si>
    <t>http://transparencia.utgz.edu.mx/PNT/OFCCOMISION/OFFCOCTUBRE2/10-17-85FBM.pdf</t>
  </si>
  <si>
    <t>http://transparencia.utgz.edu.mx/PNT/OFCCOMISION/OFFCOCTUBRE2/10-17-86JRL.pdf</t>
  </si>
  <si>
    <t>http://transparencia.utgz.edu.mx/PNT/OFCCOMISION/OFFCOCTUBRE2/10-17-79SIOR.pdf</t>
  </si>
  <si>
    <t>NOVIEMBRE</t>
  </si>
  <si>
    <t>ASISTIR A LA UNIVERSIDAD AUTONOMA DE HIDALGO</t>
  </si>
  <si>
    <t xml:space="preserve">REUNION DE TRABAJO CON EL DIRECTOR GENERAL DE CIRES </t>
  </si>
  <si>
    <t>MEXCO</t>
  </si>
  <si>
    <t xml:space="preserve">TRASLADO DE ALUMNOS DE LA CARRERA DE AGROBIOTECNOLOGIA </t>
  </si>
  <si>
    <t>JALACINGO</t>
  </si>
  <si>
    <t>ENCARGADO DE ACTIVIDADES PARAESCOLARES</t>
  </si>
  <si>
    <t xml:space="preserve">SEGUNDA SESION ORDINARIA DE CONSEJO DIRECTIVO </t>
  </si>
  <si>
    <t xml:space="preserve">TEZIUTLAN </t>
  </si>
  <si>
    <t>ENTREGA DE DOCUMENTACION EN LA DET</t>
  </si>
  <si>
    <t xml:space="preserve">LAZARO JESUS </t>
  </si>
  <si>
    <t>CONGRESO NACIONAL DE ESTUDIANTES DE ENERGIAS RENOVABLES 20147</t>
  </si>
  <si>
    <t>TEMIXCO</t>
  </si>
  <si>
    <t xml:space="preserve">JUSTIFICACION DE PROYECTO CON CONACYT </t>
  </si>
  <si>
    <t xml:space="preserve">TRASLADO DE ALUMNOS PARA PRACTICAS </t>
  </si>
  <si>
    <t>CHIGNAHUAPAN</t>
  </si>
  <si>
    <t xml:space="preserve">VISITA FERIA PROFESIOGRAFICA ESC. EMILIANO ZAPATA </t>
  </si>
  <si>
    <t xml:space="preserve">TRAMITES EN DIVERSAS DEPENDENCIAS </t>
  </si>
  <si>
    <t xml:space="preserve">AUXILIAR DE SERVICIOS ESCOLARES </t>
  </si>
  <si>
    <t xml:space="preserve">ROMINA </t>
  </si>
  <si>
    <t xml:space="preserve">GAYA </t>
  </si>
  <si>
    <t>ARZANI</t>
  </si>
  <si>
    <t>ASISTIR A LA UTP A PRESENTAR CERTIFICACION DELF</t>
  </si>
  <si>
    <t>RUEDA DE PRENSA EN TUXPAN DE EMPRESAS DE ZONAS PORTUARIAS</t>
  </si>
  <si>
    <t xml:space="preserve">VERONICA </t>
  </si>
  <si>
    <t>ASISTIR COMO PONENTE A REUNION CIENTIFICA</t>
  </si>
  <si>
    <t xml:space="preserve">RAUL ALEJANDRO </t>
  </si>
  <si>
    <t xml:space="preserve">LIMON </t>
  </si>
  <si>
    <t xml:space="preserve">COMPRA DE MATERIAL PARA DESFILE CONMEMORATIVO DEL 20 DE NOVIEMBRE </t>
  </si>
  <si>
    <t>ENTREGA DE INFORMACION</t>
  </si>
  <si>
    <t>TIERRA BLANCA</t>
  </si>
  <si>
    <t xml:space="preserve">ASISTIR A REVISION DE CARPETA </t>
  </si>
  <si>
    <t xml:space="preserve">COMPRA DE MATERIAL PARA AREA DE TICS </t>
  </si>
  <si>
    <t xml:space="preserve">DANIEL ALBERTO </t>
  </si>
  <si>
    <t>ALEJANDRE</t>
  </si>
  <si>
    <t xml:space="preserve">CRISTOBAL </t>
  </si>
  <si>
    <t xml:space="preserve">ASISTIR A LA NUCLEO ELECTRICA LAGUNA VERDE </t>
  </si>
  <si>
    <t xml:space="preserve">TANIA BERENICE </t>
  </si>
  <si>
    <t>BERNABE</t>
  </si>
  <si>
    <t>FIRMA DE CONVENIO CON SEDECOP</t>
  </si>
  <si>
    <t xml:space="preserve">MIGUEL </t>
  </si>
  <si>
    <t>CAPACITAR Y EVALUAR A PERSONAL DOCENTE DEL CAPUS ALTOTONGA</t>
  </si>
  <si>
    <t>RECEPCION DE CEDULAS PROFESIONALES EN LA DGP</t>
  </si>
  <si>
    <t>ENTREGA DE INFORMACION EN LA C.I. Y EN SEFIPLAN</t>
  </si>
  <si>
    <t>ASISTIR A REUNION DE TRABAJO EN EL ITS DE XALAPA</t>
  </si>
  <si>
    <t>ASISTIR A REUNION DE TRABAJO EN EL ITS DE XALAP</t>
  </si>
  <si>
    <t xml:space="preserve">RAUL  </t>
  </si>
  <si>
    <t>CASTILLO</t>
  </si>
  <si>
    <t>VISITA PROFESIOGRAFICA ESC. ESBO</t>
  </si>
  <si>
    <t>ADMIN. Y FINANZAS</t>
  </si>
  <si>
    <t>CASTAÑEDA</t>
  </si>
  <si>
    <t>ENTREGA DE INFORMACION EN LA DET, CGE, CONTRALORIA INTERNA, SEFIPLAN Y LA SEV</t>
  </si>
  <si>
    <t>ABEL YRADIER</t>
  </si>
  <si>
    <t>TORNEO VEX REEDUCA ZONA NORESTE</t>
  </si>
  <si>
    <t>TAMAULIPAS</t>
  </si>
  <si>
    <t>TAMPICO</t>
  </si>
  <si>
    <t xml:space="preserve">JEFE DE DEPARMENTO DE RECURSOS FINANCIEROS </t>
  </si>
  <si>
    <t>ENTREGA DE ESTADOS FINANCIEROSDEL MES DE OCTUBRE EN LA DET, SEV, OIC, CGE Y SEFIPLAN</t>
  </si>
  <si>
    <t>ASISTIR COMO APLICADOR Y EVALUADOR DE LA CERTIFICACION DELF</t>
  </si>
  <si>
    <t>JEFE DE CARRERA DE TSU EN AGROBIOTECNOLOGIA SUSTENTABLE</t>
  </si>
  <si>
    <t>GOMEZ</t>
  </si>
  <si>
    <t xml:space="preserve">ASISTIR AL FORO JOVENES VERACRUZANOS EN LA CIENCIA Y LA INNOVACION TECNOLOGICA </t>
  </si>
  <si>
    <t>RECOGER A EVALUADORES DE CIEES</t>
  </si>
  <si>
    <t>ASISTIR A REUNION DE TRABAJO EN CAEV</t>
  </si>
  <si>
    <t>OFICINA DE MMTO. Y SERV. GENERALES</t>
  </si>
  <si>
    <t>RECOGER INSUMOS PARA DESFILE CONMEMORATIVO DEL 20 DE NOVIEMBRE</t>
  </si>
  <si>
    <t xml:space="preserve">ASISTIR A REUNION DE TRABAJO EN LA DET </t>
  </si>
  <si>
    <t>DIRECTOR DE VICULACION</t>
  </si>
  <si>
    <t>REUNION SEDECOP EN CANACO POZA RICA</t>
  </si>
  <si>
    <t xml:space="preserve">RAUL </t>
  </si>
  <si>
    <t>ENTREGA DE DOCUMENTACION EN LA CGUTYP</t>
  </si>
  <si>
    <t>REUNION FORO SEDECOP</t>
  </si>
  <si>
    <t>REUNION DE TRABAJO EN LEL TECNOLOGICO DE XALAPA</t>
  </si>
  <si>
    <t>DICIEMBRE</t>
  </si>
  <si>
    <t>BECA MOVILIDAD MALASIA</t>
  </si>
  <si>
    <t>MALASIA</t>
  </si>
  <si>
    <t>TRASLADO DE MATERIAL DIDACTICO PARA EL LABORATORIO DE ROBOTICA</t>
  </si>
  <si>
    <t>REYNOSA</t>
  </si>
  <si>
    <t>REUNION DE TRABAJO EN EL TECNOLOGICO DE MISANTLA</t>
  </si>
  <si>
    <t>PRESENTAR DENUNCIA PENAL EN LA FISCALIA ESTATAL CONTRA SEFIPLAN</t>
  </si>
  <si>
    <t>ENTREGA DE INFORMACON EN LA DET, SEV, C.I. Y C.G.</t>
  </si>
  <si>
    <t>ASISTIR A 3RA SESION DE JUNTA DE CONSEJO DIRECTIVO EN LA UTGZ</t>
  </si>
  <si>
    <t>DIRECCION DE VINCULACION</t>
  </si>
  <si>
    <t>FERIA PROFESIORAFICA EN TEZIUTLAN PUEBLA</t>
  </si>
  <si>
    <t xml:space="preserve">ENTREGA DE REPORTE DE ALTAS DE PERSONAL EN LA CONTRALORIA INTERNA </t>
  </si>
  <si>
    <t>ASISTIR A REUNION DE TRABAJO EN EL SAT</t>
  </si>
  <si>
    <t xml:space="preserve">ENTREGA DE MINISTRACION EN LA DET </t>
  </si>
  <si>
    <t>ASISTIR A REUNION DE TRABAJO EN LA UT DE LEON, GUNAJUATO</t>
  </si>
  <si>
    <t xml:space="preserve">ATENCION A VISITANTES DE LA DET </t>
  </si>
  <si>
    <t>ASISTIR A LA PARTIIPACION DEL SEMINARIO LA EDUCACION DESDE UNA MIRADA ANTROPOLOGICA</t>
  </si>
  <si>
    <t xml:space="preserve">ATENCION A VISITANTES DE LA SEV Y DET </t>
  </si>
  <si>
    <t>SERVCIOS ESCOLARES</t>
  </si>
  <si>
    <t>TRAMITE DE REEMBOLSO EN LA DGP</t>
  </si>
  <si>
    <t>AVELINO</t>
  </si>
  <si>
    <t>EVALUACION DE DAÑOS EN LA REGION DEL HURACAN KATIA</t>
  </si>
  <si>
    <t xml:space="preserve">BOCA DE LIMA </t>
  </si>
  <si>
    <t xml:space="preserve">COMPRA DE MATERIAL PARA EL AREA DE DESARROLLO TECNOLOGICO </t>
  </si>
  <si>
    <t>ASISTIR AL FORO PUERTOS TUXPAN 2017</t>
  </si>
  <si>
    <t xml:space="preserve">ENTREGA DE INFORMACION EN EL ITS DE VERACRUZ Y ENTREGA D INFORMACION EN LA SEV. </t>
  </si>
  <si>
    <t>ENTREGA DE CARPETA PARA LA 3RA SESION DE JUNTA DE CONSEJO DIRECTIVO EN LA CGUTYP</t>
  </si>
  <si>
    <t xml:space="preserve">ASISTIR A REUNION DE TRABAJO EN EL ITS DE VERACRUZ </t>
  </si>
  <si>
    <t>REUNION DE TRABAJO CON EL JURIDICO DE LA UTCV</t>
  </si>
  <si>
    <t>PRESUPESTO</t>
  </si>
  <si>
    <t>ENTREGA DE CARPETA PARA LA 3RA SESION DE JUNTA DE CONSEJO DIRECTIVO DE LA UTGZ</t>
  </si>
  <si>
    <t>EUSTACIO</t>
  </si>
  <si>
    <t xml:space="preserve">PRESENTACION DE LA CONVOCATORIA INADEM 2017 </t>
  </si>
  <si>
    <t xml:space="preserve">ENTREGA DE REPORTE DE INGRESOS PROPIOS EN SEFIPLAN </t>
  </si>
  <si>
    <t xml:space="preserve">FIRMA CONVENIO CON SEDECOP Y REUNION CON JURIDICO DE LA SEV </t>
  </si>
  <si>
    <t>COMPRA DE MATERIAL PARA EVENTO DE INTEGRACION DICIEMBRE 2017</t>
  </si>
  <si>
    <t>ASISTIR A REUNION INFORMATIVA EN EL SAT</t>
  </si>
  <si>
    <t>ASISTIR A FORO INTERNACIONAL DE SOCIAL MEDIA EN LA UNIVERSIDAD UX</t>
  </si>
  <si>
    <t>ASISTIR A REUNION DE TRABAJO A LA CGUTYP</t>
  </si>
  <si>
    <t xml:space="preserve">DEPARTAMENTO DE ESTADISTICA </t>
  </si>
  <si>
    <t>ESTADISTICA</t>
  </si>
  <si>
    <t>ENTREGA DE INFORMACION EN LA DET Y EN LA CGE</t>
  </si>
  <si>
    <t>ASISTIR A REUNION EN LA UT DE PUEBLA</t>
  </si>
  <si>
    <t>TRASLADO DE PERSONAL DE LA UNIDAD ACADEMICA ALTOTONGA</t>
  </si>
  <si>
    <t>ASISTIR A REUNION DE TRABAJO A LAS OFICINAS DE FONACOT</t>
  </si>
  <si>
    <t>JUNTA DE CONSEJO EN LA DET Y REUNION DE TRABAJO EN LA CGUTYP</t>
  </si>
  <si>
    <t>REUNION DE TRABAJO EN LA UTCV</t>
  </si>
  <si>
    <t xml:space="preserve">REUINION DE TRABAJO EN LA DET </t>
  </si>
  <si>
    <t>ASISTIR A REUNION DE TRABAJO EN EL ORGANO INTERNO DE CONTROL DE LA  SEV</t>
  </si>
  <si>
    <t xml:space="preserve">NORMA VICTORIA </t>
  </si>
  <si>
    <t xml:space="preserve">MESURA </t>
  </si>
  <si>
    <t xml:space="preserve">ASISTIR AL FORO LA EDUCACION RETOS Y OPORTUNIDADES EN LOS PUERTOS EN EL HOTEL CROWNE PLAZA TUXPAN </t>
  </si>
  <si>
    <t>PRESENTACION DE PROYECTO INAUGURACION DE PRIMERA CASA DE EMPRENDEDOR VERACRUZ</t>
  </si>
  <si>
    <t xml:space="preserve">GESTION DE RECURSO EN SEFIPLAN </t>
  </si>
  <si>
    <t xml:space="preserve">ASISTIR A LA JUNTA DE CONSEJO DIRECTIVO </t>
  </si>
  <si>
    <t xml:space="preserve">ASISTIR A CITA DE ORIENTACION FISCAL EN EL SAT </t>
  </si>
  <si>
    <t>ASISTIR A REUNION EN LA UTCV</t>
  </si>
  <si>
    <t xml:space="preserve">ASISTIR A LA JUNTA LOCAL DE CONCILIACION Y ARBITRAJE </t>
  </si>
  <si>
    <t>ENTREGA DE ESTADOS FINANCIEROS EN LA DET, SEFIPLAN, SEV, C.I. Y C.G</t>
  </si>
  <si>
    <t>ENTREGA DE INFORMACION EN LA DET, SEV, CGE Y GESTION DE RECURSO EN SEFIPLAN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</si>
</sst>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 horizontal="left" vertical="center"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tgz.edu.mx/PNT/OFCCOMISION/OC4CCS.pdf" TargetMode="External" /><Relationship Id="rId2" Type="http://schemas.openxmlformats.org/officeDocument/2006/relationships/hyperlink" Target="http://www.transparencia.utgz.edu.mx/PNT/OFICIO" TargetMode="External" /><Relationship Id="rId3" Type="http://schemas.openxmlformats.org/officeDocument/2006/relationships/hyperlink" Target="http://www.transparencia.utgz.edu.mx/PNT/OFICIO" TargetMode="External" /><Relationship Id="rId4" Type="http://schemas.openxmlformats.org/officeDocument/2006/relationships/hyperlink" Target="http://www.transparencia.utgz.edu.mx/PNT/OFICIO" TargetMode="External" /><Relationship Id="rId5" Type="http://schemas.openxmlformats.org/officeDocument/2006/relationships/hyperlink" Target="http://www.transparencia.utgz.edu.mx/PNT/OFICIO" TargetMode="External" /><Relationship Id="rId6" Type="http://schemas.openxmlformats.org/officeDocument/2006/relationships/hyperlink" Target="http://www.transparencia.utgz.edu.mx/PNT/OFICIO" TargetMode="External" /><Relationship Id="rId7" Type="http://schemas.openxmlformats.org/officeDocument/2006/relationships/hyperlink" Target="http://www.transparencia.utgz.edu.mx/PNT/OFICIO" TargetMode="External" /><Relationship Id="rId8" Type="http://schemas.openxmlformats.org/officeDocument/2006/relationships/hyperlink" Target="http://www.transparencia.utgz.edu.mx/PNT/OFICIO" TargetMode="External" /><Relationship Id="rId9" Type="http://schemas.openxmlformats.org/officeDocument/2006/relationships/hyperlink" Target="http://www.transparencia.utgz.edu.mx/PNT/OFICIO" TargetMode="External" /><Relationship Id="rId10" Type="http://schemas.openxmlformats.org/officeDocument/2006/relationships/hyperlink" Target="http://www.transparencia.utgz.edu.mx/PNT/OFICIO" TargetMode="External" /><Relationship Id="rId11" Type="http://schemas.openxmlformats.org/officeDocument/2006/relationships/hyperlink" Target="http://www.transparencia.utgz.edu.mx/PNT/OFICIO" TargetMode="External" /><Relationship Id="rId12" Type="http://schemas.openxmlformats.org/officeDocument/2006/relationships/hyperlink" Target="http://www.transparencia.utgz.edu.mx/PNT/OFICIO" TargetMode="External" /><Relationship Id="rId13" Type="http://schemas.openxmlformats.org/officeDocument/2006/relationships/hyperlink" Target="http://www.transparencia.utgz.edu.mx/PNT/OFICIO" TargetMode="External" /><Relationship Id="rId14" Type="http://schemas.openxmlformats.org/officeDocument/2006/relationships/hyperlink" Target="http://www.transparencia.utgz.edu.mx/PNT/OFICIO" TargetMode="External" /><Relationship Id="rId15" Type="http://schemas.openxmlformats.org/officeDocument/2006/relationships/hyperlink" Target="http://www.transparencia.utgz.edu.mx/PNT/OFICIO" TargetMode="External" /><Relationship Id="rId16" Type="http://schemas.openxmlformats.org/officeDocument/2006/relationships/hyperlink" Target="http://www.transparencia.utgz.edu.mx/PNT/OFICIO" TargetMode="External" /><Relationship Id="rId17" Type="http://schemas.openxmlformats.org/officeDocument/2006/relationships/hyperlink" Target="http://www.transparencia.utgz.edu.mx/PNT/OFICIO" TargetMode="External" /><Relationship Id="rId18" Type="http://schemas.openxmlformats.org/officeDocument/2006/relationships/hyperlink" Target="http://www.transparencia.utgz.edu.mx/PNT/OFICIO" TargetMode="External" /><Relationship Id="rId19" Type="http://schemas.openxmlformats.org/officeDocument/2006/relationships/hyperlink" Target="http://www.transparencia.utgz.edu.mx/PNT/OFICIO" TargetMode="External" /><Relationship Id="rId20" Type="http://schemas.openxmlformats.org/officeDocument/2006/relationships/hyperlink" Target="http://www.transparencia.utgz.edu.mx/PNT/OFICIO" TargetMode="External" /><Relationship Id="rId21" Type="http://schemas.openxmlformats.org/officeDocument/2006/relationships/hyperlink" Target="http://www.transparencia.utgz.edu.mx/PNT/OFICIO" TargetMode="External" /><Relationship Id="rId22" Type="http://schemas.openxmlformats.org/officeDocument/2006/relationships/hyperlink" Target="http://www.transparencia.utgz.edu.mx/PNT/OFICIO" TargetMode="External" /><Relationship Id="rId23" Type="http://schemas.openxmlformats.org/officeDocument/2006/relationships/hyperlink" Target="http://www.transparencia.utgz.edu.mx/PNT/OFICIO" TargetMode="External" /><Relationship Id="rId24" Type="http://schemas.openxmlformats.org/officeDocument/2006/relationships/hyperlink" Target="http://www.transparencia.utgz.edu.mx/PNT/OFICIO" TargetMode="External" /><Relationship Id="rId25" Type="http://schemas.openxmlformats.org/officeDocument/2006/relationships/hyperlink" Target="http://www.transparencia.utgz.edu.mx/PNT/OFICIO" TargetMode="External" /><Relationship Id="rId26" Type="http://schemas.openxmlformats.org/officeDocument/2006/relationships/hyperlink" Target="http://www.transparencia.utgz.edu.mx/PNT/OFICIO" TargetMode="External" /><Relationship Id="rId27" Type="http://schemas.openxmlformats.org/officeDocument/2006/relationships/hyperlink" Target="http://www.transparencia.utgz.edu.mx/PNT/OFICIO" TargetMode="External" /><Relationship Id="rId28" Type="http://schemas.openxmlformats.org/officeDocument/2006/relationships/hyperlink" Target="http://www.transparencia.utgz.edu.mx/PNT/OFICIO" TargetMode="External" /><Relationship Id="rId29" Type="http://schemas.openxmlformats.org/officeDocument/2006/relationships/hyperlink" Target="http://www.transparencia.utgz.edu.mx/PNT/OFICIO" TargetMode="External" /><Relationship Id="rId30" Type="http://schemas.openxmlformats.org/officeDocument/2006/relationships/hyperlink" Target="http://www.transparencia.utgz.edu.mx/PNT/OFICIO" TargetMode="External" /><Relationship Id="rId31" Type="http://schemas.openxmlformats.org/officeDocument/2006/relationships/hyperlink" Target="http://www.transparencia.utgz.edu.mx/PNT/OFICIO" TargetMode="External" /><Relationship Id="rId32" Type="http://schemas.openxmlformats.org/officeDocument/2006/relationships/hyperlink" Target="http://www.transparencia.utgz.edu.mx/PNT/OFICIO" TargetMode="External" /><Relationship Id="rId33" Type="http://schemas.openxmlformats.org/officeDocument/2006/relationships/hyperlink" Target="http://www.transparencia.utgz.edu.mx/PNT/OFICIO" TargetMode="External" /><Relationship Id="rId34" Type="http://schemas.openxmlformats.org/officeDocument/2006/relationships/hyperlink" Target="http://www.transparencia.utgz.edu.mx/PNT/OFICIO" TargetMode="External" /><Relationship Id="rId35" Type="http://schemas.openxmlformats.org/officeDocument/2006/relationships/hyperlink" Target="http://www.transparencia.utgz.edu.mx/PNT/OFICIO" TargetMode="External" /><Relationship Id="rId36" Type="http://schemas.openxmlformats.org/officeDocument/2006/relationships/hyperlink" Target="http://www.transparencia.utgz.edu.mx/PNT/OFICIO" TargetMode="External" /><Relationship Id="rId37" Type="http://schemas.openxmlformats.org/officeDocument/2006/relationships/hyperlink" Target="http://www.transparencia.utgz.edu.mx/PNT/OFICIO" TargetMode="External" /><Relationship Id="rId38" Type="http://schemas.openxmlformats.org/officeDocument/2006/relationships/hyperlink" Target="http://www.transparencia.utgz.edu.mx/PNT/OFICIO" TargetMode="External" /><Relationship Id="rId39" Type="http://schemas.openxmlformats.org/officeDocument/2006/relationships/hyperlink" Target="http://www.transparencia.utgz.edu.mx/PNT/OFICIO" TargetMode="External" /><Relationship Id="rId40" Type="http://schemas.openxmlformats.org/officeDocument/2006/relationships/hyperlink" Target="http://www.transparencia.utgz.edu.mx/PNT/OFICIO" TargetMode="External" /><Relationship Id="rId41" Type="http://schemas.openxmlformats.org/officeDocument/2006/relationships/hyperlink" Target="http://www.transparencia.utgz.edu.mx/PNT/OFICIO" TargetMode="External" /><Relationship Id="rId42" Type="http://schemas.openxmlformats.org/officeDocument/2006/relationships/hyperlink" Target="http://www.transparencia.utgz.edu.mx/PNT/OFICIO" TargetMode="External" /><Relationship Id="rId43" Type="http://schemas.openxmlformats.org/officeDocument/2006/relationships/hyperlink" Target="http://www.transparencia.utgz.edu.mx/PNT/OFICIO" TargetMode="External" /><Relationship Id="rId44" Type="http://schemas.openxmlformats.org/officeDocument/2006/relationships/hyperlink" Target="http://www.transparencia.utgz.edu.mx/PNT/OFICIO" TargetMode="External" /><Relationship Id="rId45" Type="http://schemas.openxmlformats.org/officeDocument/2006/relationships/hyperlink" Target="http://www.transparencia.utgz.edu.mx/PNT/OFICIO" TargetMode="External" /><Relationship Id="rId46" Type="http://schemas.openxmlformats.org/officeDocument/2006/relationships/hyperlink" Target="http://www.transparencia.utgz.edu.mx/PNT/OFICIO" TargetMode="External" /><Relationship Id="rId47" Type="http://schemas.openxmlformats.org/officeDocument/2006/relationships/hyperlink" Target="http://www.transparencia.utgz.edu.mx/PNT/OFICIO" TargetMode="External" /><Relationship Id="rId48" Type="http://schemas.openxmlformats.org/officeDocument/2006/relationships/hyperlink" Target="http://www.transparencia.utgz.edu.mx/PNT/OFICIO" TargetMode="External" /><Relationship Id="rId49" Type="http://schemas.openxmlformats.org/officeDocument/2006/relationships/hyperlink" Target="http://www.transparencia.utgz.edu.mx/PNT/OFICIO" TargetMode="External" /><Relationship Id="rId50" Type="http://schemas.openxmlformats.org/officeDocument/2006/relationships/hyperlink" Target="http://www.transparencia.utgz.edu.mx/PNT/OFICIO" TargetMode="External" /><Relationship Id="rId51" Type="http://schemas.openxmlformats.org/officeDocument/2006/relationships/hyperlink" Target="http://www.transparencia.utgz.edu.mx/PNT/OFICIO" TargetMode="External" /><Relationship Id="rId52" Type="http://schemas.openxmlformats.org/officeDocument/2006/relationships/hyperlink" Target="http://www.transparencia.utgz.edu.mx/PNT/OFICIO" TargetMode="External" /><Relationship Id="rId53" Type="http://schemas.openxmlformats.org/officeDocument/2006/relationships/hyperlink" Target="http://www.transparencia.utgz.edu.mx/PNT/OFICIO" TargetMode="External" /><Relationship Id="rId54" Type="http://schemas.openxmlformats.org/officeDocument/2006/relationships/hyperlink" Target="http://www.transparencia.utgz.edu.mx/PNT/OFICIO" TargetMode="External" /><Relationship Id="rId55" Type="http://schemas.openxmlformats.org/officeDocument/2006/relationships/hyperlink" Target="http://www.transparencia.utgz.edu.mx/PNT/OFICIO" TargetMode="External" /><Relationship Id="rId56" Type="http://schemas.openxmlformats.org/officeDocument/2006/relationships/hyperlink" Target="http://www.transparencia.utgz.edu.mx/PNT/OFICIO" TargetMode="External" /><Relationship Id="rId57" Type="http://schemas.openxmlformats.org/officeDocument/2006/relationships/hyperlink" Target="http://www.transparencia.utgz.edu.mx/PNT/OFICIO" TargetMode="External" /><Relationship Id="rId58" Type="http://schemas.openxmlformats.org/officeDocument/2006/relationships/hyperlink" Target="http://www.transparencia.utgz.edu.mx/PNT/OFICIO" TargetMode="External" /><Relationship Id="rId59" Type="http://schemas.openxmlformats.org/officeDocument/2006/relationships/hyperlink" Target="http://www.transparencia.utgz.edu.mx/PNT/OFICIO" TargetMode="External" /><Relationship Id="rId60" Type="http://schemas.openxmlformats.org/officeDocument/2006/relationships/hyperlink" Target="http://www.transparencia.utgz.edu.mx/PNT/OFICIO" TargetMode="External" /><Relationship Id="rId61" Type="http://schemas.openxmlformats.org/officeDocument/2006/relationships/hyperlink" Target="http://www.transparencia.utgz.edu.mx/PNT/OFICIO" TargetMode="External" /><Relationship Id="rId62" Type="http://schemas.openxmlformats.org/officeDocument/2006/relationships/hyperlink" Target="http://www.transparencia.utgz.edu.mx/PNT/OFICIO" TargetMode="External" /><Relationship Id="rId63" Type="http://schemas.openxmlformats.org/officeDocument/2006/relationships/hyperlink" Target="http://www.transparencia.utgz.edu.mx/PNT/OFICIO" TargetMode="External" /><Relationship Id="rId64" Type="http://schemas.openxmlformats.org/officeDocument/2006/relationships/hyperlink" Target="http://www.transparencia.utgz.edu.mx/PNT/OFICIO" TargetMode="External" /><Relationship Id="rId65" Type="http://schemas.openxmlformats.org/officeDocument/2006/relationships/hyperlink" Target="http://www.transparencia.utgz.edu.mx/PNT/OFICIO" TargetMode="External" /><Relationship Id="rId66" Type="http://schemas.openxmlformats.org/officeDocument/2006/relationships/hyperlink" Target="http://www.transparencia.utgz.edu.mx/PNT/OFICIO" TargetMode="External" /><Relationship Id="rId67" Type="http://schemas.openxmlformats.org/officeDocument/2006/relationships/hyperlink" Target="http://www.transparencia.utgz.edu.mx/PNT/OFICIO" TargetMode="External" /><Relationship Id="rId68" Type="http://schemas.openxmlformats.org/officeDocument/2006/relationships/hyperlink" Target="http://www.transparencia.utgz.edu.mx/PNT/OFICIO" TargetMode="External" /><Relationship Id="rId69" Type="http://schemas.openxmlformats.org/officeDocument/2006/relationships/hyperlink" Target="http://www.transparencia.utgz.edu.mx/PNT/OFICIO" TargetMode="External" /><Relationship Id="rId70" Type="http://schemas.openxmlformats.org/officeDocument/2006/relationships/hyperlink" Target="http://www.transparencia.utgz.edu.mx/PNT/OFICIO" TargetMode="External" /><Relationship Id="rId71" Type="http://schemas.openxmlformats.org/officeDocument/2006/relationships/hyperlink" Target="http://www.transparencia.utgz.edu.mx/PNT/OFICIO" TargetMode="External" /><Relationship Id="rId72" Type="http://schemas.openxmlformats.org/officeDocument/2006/relationships/hyperlink" Target="http://www.transparencia.utgz.edu.mx/PNT/OFICIO" TargetMode="External" /><Relationship Id="rId73" Type="http://schemas.openxmlformats.org/officeDocument/2006/relationships/hyperlink" Target="http://www.transparencia.utgz.edu.mx/PNT/OFICIO" TargetMode="External" /><Relationship Id="rId74" Type="http://schemas.openxmlformats.org/officeDocument/2006/relationships/hyperlink" Target="http://www.transparencia.utgz.edu.mx/PNT/OFICIO" TargetMode="External" /><Relationship Id="rId75" Type="http://schemas.openxmlformats.org/officeDocument/2006/relationships/hyperlink" Target="http://www.transparencia.utgz.edu.mx/PNT/OFICIO" TargetMode="External" /><Relationship Id="rId76" Type="http://schemas.openxmlformats.org/officeDocument/2006/relationships/hyperlink" Target="http://www.transparencia.utgz.edu.mx/PNT/OFICIO" TargetMode="External" /><Relationship Id="rId77" Type="http://schemas.openxmlformats.org/officeDocument/2006/relationships/hyperlink" Target="http://www.transparencia.utgz.edu.mx/PNT/OFICIO" TargetMode="External" /><Relationship Id="rId78" Type="http://schemas.openxmlformats.org/officeDocument/2006/relationships/hyperlink" Target="http://www.transparencia.utgz.edu.mx/PNT/OFICIO" TargetMode="External" /><Relationship Id="rId79" Type="http://schemas.openxmlformats.org/officeDocument/2006/relationships/hyperlink" Target="http://www.transparencia.utgz.edu.mx/PNT/OFICIO" TargetMode="External" /><Relationship Id="rId80" Type="http://schemas.openxmlformats.org/officeDocument/2006/relationships/hyperlink" Target="http://www.transparencia.utgz.edu.mx/PNT/OFICIO" TargetMode="External" /><Relationship Id="rId81" Type="http://schemas.openxmlformats.org/officeDocument/2006/relationships/hyperlink" Target="http://www.transparencia.utgz.edu.mx/PNT/OFICIO" TargetMode="External" /><Relationship Id="rId82" Type="http://schemas.openxmlformats.org/officeDocument/2006/relationships/hyperlink" Target="http://www.transparencia.utgz.edu.mx/PNT/OFICIO" TargetMode="External" /><Relationship Id="rId83" Type="http://schemas.openxmlformats.org/officeDocument/2006/relationships/hyperlink" Target="http://www.transparencia.utgz.edu.mx/PNT/OFICIO" TargetMode="External" /><Relationship Id="rId84" Type="http://schemas.openxmlformats.org/officeDocument/2006/relationships/hyperlink" Target="http://www.transparencia.utgz.edu.mx/PNT/OFICIO" TargetMode="External" /><Relationship Id="rId85" Type="http://schemas.openxmlformats.org/officeDocument/2006/relationships/hyperlink" Target="http://www.transparencia.utgz.edu.mx/PNT/OFICIO" TargetMode="External" /><Relationship Id="rId86" Type="http://schemas.openxmlformats.org/officeDocument/2006/relationships/hyperlink" Target="http://www.transparencia.utgz.edu.mx/PNT/OFICIO" TargetMode="External" /><Relationship Id="rId87" Type="http://schemas.openxmlformats.org/officeDocument/2006/relationships/hyperlink" Target="http://www.transparencia.utgz.edu.mx/PNT/OFICIO" TargetMode="External" /><Relationship Id="rId88" Type="http://schemas.openxmlformats.org/officeDocument/2006/relationships/hyperlink" Target="http://www.transparencia.utgz.edu.mx/PNT/OFICIO" TargetMode="External" /><Relationship Id="rId89" Type="http://schemas.openxmlformats.org/officeDocument/2006/relationships/hyperlink" Target="http://www.transparencia.utgz.edu.mx/PNT/OFICIO" TargetMode="External" /><Relationship Id="rId90" Type="http://schemas.openxmlformats.org/officeDocument/2006/relationships/hyperlink" Target="http://www.transparencia.utgz.edu.mx/PNT/OFICIO" TargetMode="External" /><Relationship Id="rId91" Type="http://schemas.openxmlformats.org/officeDocument/2006/relationships/hyperlink" Target="http://www.transparencia.utgz.edu.mx/PNT/OFICIO" TargetMode="External" /><Relationship Id="rId92" Type="http://schemas.openxmlformats.org/officeDocument/2006/relationships/hyperlink" Target="http://www.transparencia.utgz.edu.mx/PNT/OFICIO" TargetMode="External" /><Relationship Id="rId93" Type="http://schemas.openxmlformats.org/officeDocument/2006/relationships/hyperlink" Target="http://www.transparencia.utgz.edu.mx/PNT/OFICIO" TargetMode="External" /><Relationship Id="rId94" Type="http://schemas.openxmlformats.org/officeDocument/2006/relationships/hyperlink" Target="http://www.transparencia.utgz.edu.mx/PNT/OFICIO" TargetMode="External" /><Relationship Id="rId95" Type="http://schemas.openxmlformats.org/officeDocument/2006/relationships/hyperlink" Target="http://www.transparencia.utgz.edu.mx/PNT/OFICIO" TargetMode="External" /><Relationship Id="rId96" Type="http://schemas.openxmlformats.org/officeDocument/2006/relationships/hyperlink" Target="http://www.transparencia.utgz.edu.mx/PNT/OFICIO" TargetMode="External" /><Relationship Id="rId97" Type="http://schemas.openxmlformats.org/officeDocument/2006/relationships/hyperlink" Target="http://www.transparencia.utgz.edu.mx/PNT/OFICIO" TargetMode="External" /><Relationship Id="rId98" Type="http://schemas.openxmlformats.org/officeDocument/2006/relationships/hyperlink" Target="http://www.transparencia.utgz.edu.mx/PNT/OFICIO" TargetMode="External" /><Relationship Id="rId99" Type="http://schemas.openxmlformats.org/officeDocument/2006/relationships/hyperlink" Target="http://www.transparencia.utgz.edu.mx/PNT/OFICIO" TargetMode="External" /><Relationship Id="rId100" Type="http://schemas.openxmlformats.org/officeDocument/2006/relationships/hyperlink" Target="http://www.transparencia.utgz.edu.mx/PNT/OFICIO" TargetMode="External" /><Relationship Id="rId101" Type="http://schemas.openxmlformats.org/officeDocument/2006/relationships/hyperlink" Target="http://www.transparencia.utgz.edu.mx/PNT/OFICIO" TargetMode="External" /><Relationship Id="rId102" Type="http://schemas.openxmlformats.org/officeDocument/2006/relationships/hyperlink" Target="http://www.transparencia.utgz.edu.mx/PNT/OFICIO" TargetMode="External" /><Relationship Id="rId103" Type="http://schemas.openxmlformats.org/officeDocument/2006/relationships/hyperlink" Target="http://www.transparencia.utgz.edu.mx/PNT/OFICIO" TargetMode="External" /><Relationship Id="rId104" Type="http://schemas.openxmlformats.org/officeDocument/2006/relationships/hyperlink" Target="http://www.transparencia.utgz.edu.mx/PNT/OFICIO" TargetMode="External" /><Relationship Id="rId105" Type="http://schemas.openxmlformats.org/officeDocument/2006/relationships/hyperlink" Target="http://www.transparencia.utgz.edu.mx/PNT/OFICIO" TargetMode="External" /><Relationship Id="rId106" Type="http://schemas.openxmlformats.org/officeDocument/2006/relationships/hyperlink" Target="http://www.transparencia.utgz.edu.mx/PNT/OFICIO" TargetMode="External" /><Relationship Id="rId107" Type="http://schemas.openxmlformats.org/officeDocument/2006/relationships/hyperlink" Target="http://www.transparencia.utgz.edu.mx/PNT/OFICIO" TargetMode="External" /><Relationship Id="rId108" Type="http://schemas.openxmlformats.org/officeDocument/2006/relationships/hyperlink" Target="http://www.transparencia.utgz.edu.mx/PNT/OFICIO" TargetMode="External" /><Relationship Id="rId109" Type="http://schemas.openxmlformats.org/officeDocument/2006/relationships/hyperlink" Target="http://www.transparencia.utgz.edu.mx/PNT/OFICIO" TargetMode="External" /><Relationship Id="rId110" Type="http://schemas.openxmlformats.org/officeDocument/2006/relationships/hyperlink" Target="http://www.transparencia.utgz.edu.mx/PNT/OFICIO" TargetMode="External" /><Relationship Id="rId111" Type="http://schemas.openxmlformats.org/officeDocument/2006/relationships/hyperlink" Target="http://www.transparencia.utgz.edu.mx/PNT/OFICIO" TargetMode="External" /><Relationship Id="rId112" Type="http://schemas.openxmlformats.org/officeDocument/2006/relationships/hyperlink" Target="http://www.transparencia.utgz.edu.mx/PNT/OFICIO" TargetMode="External" /><Relationship Id="rId113" Type="http://schemas.openxmlformats.org/officeDocument/2006/relationships/hyperlink" Target="http://www.transparencia.utgz.edu.mx/PNT/OFICIO" TargetMode="External" /><Relationship Id="rId114" Type="http://schemas.openxmlformats.org/officeDocument/2006/relationships/hyperlink" Target="http://www.transparencia.utgz.edu.mx/PNT/OFICIO" TargetMode="External" /><Relationship Id="rId115" Type="http://schemas.openxmlformats.org/officeDocument/2006/relationships/hyperlink" Target="http://www.transparencia.utgz.edu.mx/PNT/OFICIO" TargetMode="External" /><Relationship Id="rId116" Type="http://schemas.openxmlformats.org/officeDocument/2006/relationships/hyperlink" Target="http://www.transparencia.utgz.edu.mx/PNT/OFICIO" TargetMode="External" /><Relationship Id="rId117" Type="http://schemas.openxmlformats.org/officeDocument/2006/relationships/hyperlink" Target="http://www.transparencia.utgz.edu.mx/PNT/OFICIO" TargetMode="External" /><Relationship Id="rId118" Type="http://schemas.openxmlformats.org/officeDocument/2006/relationships/hyperlink" Target="http://www.transparencia.utgz.edu.mx/PNT/OFICIO" TargetMode="External" /><Relationship Id="rId119" Type="http://schemas.openxmlformats.org/officeDocument/2006/relationships/hyperlink" Target="http://www.transparencia.utgz.edu.mx/PNT/OFICIO" TargetMode="External" /><Relationship Id="rId120" Type="http://schemas.openxmlformats.org/officeDocument/2006/relationships/hyperlink" Target="http://www.transparencia.utgz.edu.mx/PNT/OFICIO" TargetMode="External" /><Relationship Id="rId121" Type="http://schemas.openxmlformats.org/officeDocument/2006/relationships/hyperlink" Target="http://www.transparencia.utgz.edu.mx/PNT/OFICIO" TargetMode="External" /><Relationship Id="rId122" Type="http://schemas.openxmlformats.org/officeDocument/2006/relationships/hyperlink" Target="http://www.transparencia.utgz.edu.mx/PNT/OFICIO" TargetMode="External" /><Relationship Id="rId123" Type="http://schemas.openxmlformats.org/officeDocument/2006/relationships/hyperlink" Target="http://www.transparencia.utgz.edu.mx/PNT/OFICIO" TargetMode="External" /><Relationship Id="rId124" Type="http://schemas.openxmlformats.org/officeDocument/2006/relationships/hyperlink" Target="http://www.transparencia.utgz.edu.mx/PNT/OFICIO" TargetMode="External" /><Relationship Id="rId125" Type="http://schemas.openxmlformats.org/officeDocument/2006/relationships/hyperlink" Target="http://www.transparencia.utgz.edu.mx/PNT/OFICIO" TargetMode="External" /><Relationship Id="rId126" Type="http://schemas.openxmlformats.org/officeDocument/2006/relationships/hyperlink" Target="http://www.transparencia.utgz.edu.mx/PNT/OFICIO" TargetMode="External" /><Relationship Id="rId127" Type="http://schemas.openxmlformats.org/officeDocument/2006/relationships/hyperlink" Target="http://www.transparencia.utgz.edu.mx/PNT/OFICIO" TargetMode="External" /><Relationship Id="rId128" Type="http://schemas.openxmlformats.org/officeDocument/2006/relationships/hyperlink" Target="http://www.transparencia.utgz.edu.mx/PNT/OFICIO" TargetMode="External" /><Relationship Id="rId129" Type="http://schemas.openxmlformats.org/officeDocument/2006/relationships/hyperlink" Target="http://www.transparencia.utgz.edu.mx/PNT/OFICIO" TargetMode="External" /><Relationship Id="rId130" Type="http://schemas.openxmlformats.org/officeDocument/2006/relationships/hyperlink" Target="http://www.transparencia.utgz.edu.mx/PNT/OFICIO" TargetMode="External" /><Relationship Id="rId131" Type="http://schemas.openxmlformats.org/officeDocument/2006/relationships/hyperlink" Target="http://www.transparencia.utgz.edu.mx/PNT/OFICIO" TargetMode="External" /><Relationship Id="rId132" Type="http://schemas.openxmlformats.org/officeDocument/2006/relationships/hyperlink" Target="http://www.transparencia.utgz.edu.mx/PNT/OFICIO" TargetMode="External" /><Relationship Id="rId133" Type="http://schemas.openxmlformats.org/officeDocument/2006/relationships/hyperlink" Target="http://www.transparencia.utgz.edu.mx/PNT/OFICIO" TargetMode="External" /><Relationship Id="rId134" Type="http://schemas.openxmlformats.org/officeDocument/2006/relationships/hyperlink" Target="http://www.transparencia.utgz.edu.mx/PNT/OFICIO" TargetMode="External" /><Relationship Id="rId135" Type="http://schemas.openxmlformats.org/officeDocument/2006/relationships/hyperlink" Target="http://www.transparencia.utgz.edu.mx/PNT/OFICIO" TargetMode="External" /><Relationship Id="rId136" Type="http://schemas.openxmlformats.org/officeDocument/2006/relationships/hyperlink" Target="http://www.transparencia.utgz.edu.mx/PNT/OFICIO" TargetMode="External" /><Relationship Id="rId137" Type="http://schemas.openxmlformats.org/officeDocument/2006/relationships/hyperlink" Target="http://www.transparencia.utgz.edu.mx/PNT/OFICIO" TargetMode="External" /><Relationship Id="rId138" Type="http://schemas.openxmlformats.org/officeDocument/2006/relationships/hyperlink" Target="http://www.transparencia.utgz.edu.mx/PNT/OFICIO" TargetMode="External" /><Relationship Id="rId139" Type="http://schemas.openxmlformats.org/officeDocument/2006/relationships/hyperlink" Target="http://www.transparencia.utgz.edu.mx/PNT/OFICIO" TargetMode="External" /><Relationship Id="rId140" Type="http://schemas.openxmlformats.org/officeDocument/2006/relationships/hyperlink" Target="http://www.transparencia.utgz.edu.mx/PNT/OFICIO" TargetMode="External" /><Relationship Id="rId141" Type="http://schemas.openxmlformats.org/officeDocument/2006/relationships/hyperlink" Target="http://www.transparencia.utgz.edu.mx/PNT/OFICIO" TargetMode="External" /><Relationship Id="rId142" Type="http://schemas.openxmlformats.org/officeDocument/2006/relationships/hyperlink" Target="http://www.transparencia.utgz.edu.mx/PNT/OFICIO" TargetMode="External" /><Relationship Id="rId143" Type="http://schemas.openxmlformats.org/officeDocument/2006/relationships/hyperlink" Target="http://www.transparencia.utgz.edu.mx/PNT/OFICIO" TargetMode="External" /><Relationship Id="rId144" Type="http://schemas.openxmlformats.org/officeDocument/2006/relationships/hyperlink" Target="http://www.transparencia.utgz.edu.mx/PNT/OFICIO" TargetMode="External" /><Relationship Id="rId145" Type="http://schemas.openxmlformats.org/officeDocument/2006/relationships/hyperlink" Target="http://www.transparencia.utgz.edu.mx/PNT/OFICIO" TargetMode="External" /><Relationship Id="rId146" Type="http://schemas.openxmlformats.org/officeDocument/2006/relationships/hyperlink" Target="http://www.transparencia.utgz.edu.mx/PNT/OFICIO" TargetMode="External" /><Relationship Id="rId147" Type="http://schemas.openxmlformats.org/officeDocument/2006/relationships/hyperlink" Target="http://www.transparencia.utgz.edu.mx/PNT/OFICIO" TargetMode="External" /><Relationship Id="rId148" Type="http://schemas.openxmlformats.org/officeDocument/2006/relationships/hyperlink" Target="http://www.transparencia.utgz.edu.mx/PNT/OFICIO" TargetMode="External" /><Relationship Id="rId149" Type="http://schemas.openxmlformats.org/officeDocument/2006/relationships/hyperlink" Target="http://www.transparencia.utgz.edu.mx/PNT/OFICIO" TargetMode="External" /><Relationship Id="rId150" Type="http://schemas.openxmlformats.org/officeDocument/2006/relationships/hyperlink" Target="http://www.transparencia.utgz.edu.mx/PNT/OFICIO" TargetMode="External" /><Relationship Id="rId151" Type="http://schemas.openxmlformats.org/officeDocument/2006/relationships/hyperlink" Target="http://www.transparencia.utgz.edu.mx/PNT/OFICIO" TargetMode="External" /><Relationship Id="rId152" Type="http://schemas.openxmlformats.org/officeDocument/2006/relationships/hyperlink" Target="http://www.transparencia.utgz.edu.mx/PNT/OFICIO" TargetMode="External" /><Relationship Id="rId153" Type="http://schemas.openxmlformats.org/officeDocument/2006/relationships/hyperlink" Target="http://www.transparencia.utgz.edu.mx/PNT/OFICIO" TargetMode="External" /><Relationship Id="rId154" Type="http://schemas.openxmlformats.org/officeDocument/2006/relationships/hyperlink" Target="http://www.transparencia.utgz.edu.mx/PNT/OFICIO" TargetMode="External" /><Relationship Id="rId155" Type="http://schemas.openxmlformats.org/officeDocument/2006/relationships/hyperlink" Target="http://www.transparencia.utgz.edu.mx/PNT/OFICIO" TargetMode="External" /><Relationship Id="rId156" Type="http://schemas.openxmlformats.org/officeDocument/2006/relationships/hyperlink" Target="http://www.transparencia.utgz.edu.mx/PNT/OFICIO" TargetMode="External" /><Relationship Id="rId157" Type="http://schemas.openxmlformats.org/officeDocument/2006/relationships/hyperlink" Target="http://www.transparencia.utgz.edu.mx/PNT/OFICIO" TargetMode="External" /><Relationship Id="rId158" Type="http://schemas.openxmlformats.org/officeDocument/2006/relationships/hyperlink" Target="http://www.transparencia.utgz.edu.mx/PNT/OFICIO" TargetMode="External" /><Relationship Id="rId159" Type="http://schemas.openxmlformats.org/officeDocument/2006/relationships/hyperlink" Target="http://www.transparencia.utgz.edu.mx/PNT/OFICIO" TargetMode="External" /><Relationship Id="rId16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tgz.edu.mx/PNT/viaticos/2017/JULIO-2017/EGRESOS/07-17-48ABP.pd" TargetMode="External" /><Relationship Id="rId2" Type="http://schemas.openxmlformats.org/officeDocument/2006/relationships/hyperlink" Target="http://transparencia.utgz.edu.mx/PNT/OFCCOMISION/OFFCAGOSTO/08-17-57CMAD.pdf" TargetMode="External" /><Relationship Id="rId3" Type="http://schemas.openxmlformats.org/officeDocument/2006/relationships/hyperlink" Target="http://transparencia.utgz.edu.mx/PNT/OFCCOMISION/OFCSEPTIEMBRE/09-17-62JAMV.pd" TargetMode="External" /><Relationship Id="rId4" Type="http://schemas.openxmlformats.org/officeDocument/2006/relationships/hyperlink" Target="http://transparencia.utgz.edu.mx/PNT/OFCCOMISION/OFCSEPTIEMBRE/09-17-27EMN.pdf" TargetMode="External" /><Relationship Id="rId5" Type="http://schemas.openxmlformats.org/officeDocument/2006/relationships/hyperlink" Target="http://transparencia.utgz.edu.mx/PNT/OFCCOMISION/OFCSEPTIEMBRE/09-17-28EMN.pdf" TargetMode="External" /><Relationship Id="rId6" Type="http://schemas.openxmlformats.org/officeDocument/2006/relationships/hyperlink" Target="http://transparencia.utgz.edu.mx/PNT/OFCCOMISION/OFFCOCTUBRE2/10-17-79SIOR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tgz.edu.mx/information/Gaceta-Oficial-No-Ext-%20342-NUEVO-MANUAL-VIATICOS.pdf" TargetMode="External" /><Relationship Id="rId2" Type="http://schemas.openxmlformats.org/officeDocument/2006/relationships/hyperlink" Target="http://utgz.edu.mx/information/Gaceta-Oficial-No-Ext-%20342-NUEVO-MANUAL-VIATICOS.pdf" TargetMode="External" /><Relationship Id="rId3" Type="http://schemas.openxmlformats.org/officeDocument/2006/relationships/hyperlink" Target="http://utgz.edu.mx/information/Gaceta-Oficial-No-Ext-%20342-NUEVO-MANUAL-VIATICOS.pdf" TargetMode="External" /><Relationship Id="rId4" Type="http://schemas.openxmlformats.org/officeDocument/2006/relationships/hyperlink" Target="http://utgz.edu.mx/information/Gaceta-Oficial-No-Ext-%20342-NUEVO-MANUAL-VIATICOS.pdf" TargetMode="External" /><Relationship Id="rId5" Type="http://schemas.openxmlformats.org/officeDocument/2006/relationships/hyperlink" Target="http://utgz.edu.mx/information/Gaceta-Oficial-No-Ext-%20342-NUEVO-MANUAL-VIATICOS.pdf" TargetMode="External" /><Relationship Id="rId6" Type="http://schemas.openxmlformats.org/officeDocument/2006/relationships/hyperlink" Target="http://utgz.edu.mx/information/Gaceta-Oficial-No-Ext-%20342-NUEVO-MANUAL-VIATICOS.pdf" TargetMode="External" /><Relationship Id="rId7" Type="http://schemas.openxmlformats.org/officeDocument/2006/relationships/hyperlink" Target="http://utgz.edu.mx/information/Gaceta-Oficial-No-Ext-%20342-NUEVO-MANUAL-VIATICOS.pdf" TargetMode="External" /><Relationship Id="rId8" Type="http://schemas.openxmlformats.org/officeDocument/2006/relationships/hyperlink" Target="http://utgz.edu.mx/information/Gaceta-Oficial-No-Ext-%20342-NUEVO-MANUAL-VIATICOS.pdf" TargetMode="External" /><Relationship Id="rId9" Type="http://schemas.openxmlformats.org/officeDocument/2006/relationships/hyperlink" Target="http://utgz.edu.mx/information/Gaceta-Oficial-No-Ext-%20342-NUEVO-MANUAL-VIATICOS.pdf" TargetMode="External" /><Relationship Id="rId10" Type="http://schemas.openxmlformats.org/officeDocument/2006/relationships/hyperlink" Target="http://utgz.edu.mx/information/Gaceta-Oficial-No-Ext-%20342-NUEVO-MANUAL-VIATICOS.pdf" TargetMode="External" /><Relationship Id="rId11" Type="http://schemas.openxmlformats.org/officeDocument/2006/relationships/hyperlink" Target="http://utgz.edu.mx/information/Gaceta-Oficial-No-Ext-%20342-NUEVO-MANUAL-VIATICOS.pdf" TargetMode="External" /><Relationship Id="rId12" Type="http://schemas.openxmlformats.org/officeDocument/2006/relationships/hyperlink" Target="http://utgz.edu.mx/information/Gaceta-Oficial-No-Ext-%20342-NUEVO-MANUAL-VIATICOS.pdf" TargetMode="External" /><Relationship Id="rId13" Type="http://schemas.openxmlformats.org/officeDocument/2006/relationships/hyperlink" Target="http://utgz.edu.mx/information/Gaceta-Oficial-No-Ext-%20342-NUEVO-MANUAL-VIATICOS.pdf" TargetMode="External" /><Relationship Id="rId14" Type="http://schemas.openxmlformats.org/officeDocument/2006/relationships/hyperlink" Target="http://utgz.edu.mx/information/Gaceta-Oficial-No-Ext-%20342-NUEVO-MANUAL-VIATICOS.pdf" TargetMode="External" /><Relationship Id="rId15" Type="http://schemas.openxmlformats.org/officeDocument/2006/relationships/hyperlink" Target="http://utgz.edu.mx/information/Gaceta-Oficial-No-Ext-%20342-NUEVO-MANUAL-VIATICOS.pdf" TargetMode="External" /><Relationship Id="rId16" Type="http://schemas.openxmlformats.org/officeDocument/2006/relationships/hyperlink" Target="http://utgz.edu.mx/information/Gaceta-Oficial-No-Ext-%20342-NUEVO-MANUAL-VIATICOS.pdf" TargetMode="External" /><Relationship Id="rId17" Type="http://schemas.openxmlformats.org/officeDocument/2006/relationships/hyperlink" Target="http://utgz.edu.mx/information/Gaceta-Oficial-No-Ext-%20342-NUEVO-MANUAL-VIATICOS.pdf" TargetMode="External" /><Relationship Id="rId18" Type="http://schemas.openxmlformats.org/officeDocument/2006/relationships/hyperlink" Target="http://utgz.edu.mx/information/Gaceta-Oficial-No-Ext-%20342-NUEVO-MANUAL-VIATICOS.pdf" TargetMode="External" /><Relationship Id="rId19" Type="http://schemas.openxmlformats.org/officeDocument/2006/relationships/hyperlink" Target="http://utgz.edu.mx/information/Gaceta-Oficial-No-Ext-%20342-NUEVO-MANUAL-VIATICOS.pdf" TargetMode="External" /><Relationship Id="rId20" Type="http://schemas.openxmlformats.org/officeDocument/2006/relationships/hyperlink" Target="http://utgz.edu.mx/information/Gaceta-Oficial-No-Ext-%20342-NUEVO-MANUAL-VIATICOS.pdf" TargetMode="External" /><Relationship Id="rId21" Type="http://schemas.openxmlformats.org/officeDocument/2006/relationships/hyperlink" Target="http://utgz.edu.mx/information/Gaceta-Oficial-No-Ext-%20342-NUEVO-MANUAL-VIATICOS.pdf" TargetMode="External" /><Relationship Id="rId22" Type="http://schemas.openxmlformats.org/officeDocument/2006/relationships/hyperlink" Target="http://utgz.edu.mx/information/Gaceta-Oficial-No-Ext-%20342-NUEVO-MANUAL-VIATICOS.pdf" TargetMode="External" /><Relationship Id="rId23" Type="http://schemas.openxmlformats.org/officeDocument/2006/relationships/hyperlink" Target="http://utgz.edu.mx/information/Gaceta-Oficial-No-Ext-%20342-NUEVO-MANUAL-VIATICOS.pdf" TargetMode="External" /><Relationship Id="rId24" Type="http://schemas.openxmlformats.org/officeDocument/2006/relationships/hyperlink" Target="http://utgz.edu.mx/information/Gaceta-Oficial-No-Ext-%20342-NUEVO-MANUAL-VIATICOS.pdf" TargetMode="External" /><Relationship Id="rId25" Type="http://schemas.openxmlformats.org/officeDocument/2006/relationships/hyperlink" Target="http://utgz.edu.mx/information/Gaceta-Oficial-No-Ext-%20342-NUEVO-MANUAL-VIATICOS.pdf" TargetMode="External" /><Relationship Id="rId26" Type="http://schemas.openxmlformats.org/officeDocument/2006/relationships/hyperlink" Target="http://utgz.edu.mx/information/Gaceta-Oficial-No-Ext-%20342-NUEVO-MANUAL-VIATICOS.pdf" TargetMode="External" /><Relationship Id="rId27" Type="http://schemas.openxmlformats.org/officeDocument/2006/relationships/hyperlink" Target="http://utgz.edu.mx/information/Gaceta-Oficial-No-Ext-%20342-NUEVO-MANUAL-VIATICOS.pdf" TargetMode="External" /><Relationship Id="rId28" Type="http://schemas.openxmlformats.org/officeDocument/2006/relationships/hyperlink" Target="http://utgz.edu.mx/information/Gaceta-Oficial-No-Ext-%20342-NUEVO-MANUAL-VIATICOS.pdf" TargetMode="External" /><Relationship Id="rId29" Type="http://schemas.openxmlformats.org/officeDocument/2006/relationships/hyperlink" Target="http://utgz.edu.mx/information/Gaceta-Oficial-No-Ext-%20342-NUEVO-MANUAL-VIATICOS.pdf" TargetMode="External" /><Relationship Id="rId30" Type="http://schemas.openxmlformats.org/officeDocument/2006/relationships/hyperlink" Target="http://utgz.edu.mx/information/Gaceta-Oficial-No-Ext-%20342-NUEVO-MANUAL-VIATICOS.pdf" TargetMode="External" /><Relationship Id="rId31" Type="http://schemas.openxmlformats.org/officeDocument/2006/relationships/hyperlink" Target="http://utgz.edu.mx/information/Gaceta-Oficial-No-Ext-%20342-NUEVO-MANUAL-VIATICOS.pdf" TargetMode="External" /><Relationship Id="rId32" Type="http://schemas.openxmlformats.org/officeDocument/2006/relationships/hyperlink" Target="http://utgz.edu.mx/information/Gaceta-Oficial-No-Ext-%20342-NUEVO-MANUAL-VIATICOS.pdf" TargetMode="External" /><Relationship Id="rId33" Type="http://schemas.openxmlformats.org/officeDocument/2006/relationships/hyperlink" Target="http://utgz.edu.mx/information/Gaceta-Oficial-No-Ext-%20342-NUEVO-MANUAL-VIATICOS.pdf" TargetMode="External" /><Relationship Id="rId34" Type="http://schemas.openxmlformats.org/officeDocument/2006/relationships/hyperlink" Target="http://utgz.edu.mx/information/Gaceta-Oficial-No-Ext-%20342-NUEVO-MANUAL-VIATICOS.pdf" TargetMode="External" /><Relationship Id="rId35" Type="http://schemas.openxmlformats.org/officeDocument/2006/relationships/hyperlink" Target="http://utgz.edu.mx/information/Gaceta-Oficial-No-Ext-%20342-NUEVO-MANUAL-VIATICOS.pdf" TargetMode="External" /><Relationship Id="rId36" Type="http://schemas.openxmlformats.org/officeDocument/2006/relationships/hyperlink" Target="http://utgz.edu.mx/information/Gaceta-Oficial-No-Ext-%20342-NUEVO-MANUAL-VIATICOS.pdf" TargetMode="External" /><Relationship Id="rId37" Type="http://schemas.openxmlformats.org/officeDocument/2006/relationships/hyperlink" Target="http://utgz.edu.mx/information/Gaceta-Oficial-No-Ext-%20342-NUEVO-MANUAL-VIATICOS.pdf" TargetMode="External" /><Relationship Id="rId38" Type="http://schemas.openxmlformats.org/officeDocument/2006/relationships/hyperlink" Target="http://utgz.edu.mx/information/Gaceta-Oficial-No-Ext-%20342-NUEVO-MANUAL-VIATICOS.pdf" TargetMode="External" /><Relationship Id="rId39" Type="http://schemas.openxmlformats.org/officeDocument/2006/relationships/hyperlink" Target="http://utgz.edu.mx/information/Gaceta-Oficial-No-Ext-%20342-NUEVO-MANUAL-VIATICOS.pdf" TargetMode="External" /><Relationship Id="rId40" Type="http://schemas.openxmlformats.org/officeDocument/2006/relationships/hyperlink" Target="http://utgz.edu.mx/information/Gaceta-Oficial-No-Ext-%20342-NUEVO-MANUAL-VIATICOS.pdf" TargetMode="External" /><Relationship Id="rId41" Type="http://schemas.openxmlformats.org/officeDocument/2006/relationships/hyperlink" Target="http://utgz.edu.mx/information/Gaceta-Oficial-No-Ext-%20342-NUEVO-MANUAL-VIATICOS.pdf" TargetMode="External" /><Relationship Id="rId42" Type="http://schemas.openxmlformats.org/officeDocument/2006/relationships/hyperlink" Target="http://utgz.edu.mx/information/Gaceta-Oficial-No-Ext-%20342-NUEVO-MANUAL-VIATICOS.pdf" TargetMode="External" /><Relationship Id="rId43" Type="http://schemas.openxmlformats.org/officeDocument/2006/relationships/hyperlink" Target="http://utgz.edu.mx/information/Gaceta-Oficial-No-Ext-%20342-NUEVO-MANUAL-VIATICOS.pdf" TargetMode="External" /><Relationship Id="rId44" Type="http://schemas.openxmlformats.org/officeDocument/2006/relationships/hyperlink" Target="http://utgz.edu.mx/information/Gaceta-Oficial-No-Ext-%20342-NUEVO-MANUAL-VIATICOS.pdf" TargetMode="External" /><Relationship Id="rId45" Type="http://schemas.openxmlformats.org/officeDocument/2006/relationships/hyperlink" Target="http://utgz.edu.mx/information/Gaceta-Oficial-No-Ext-%20342-NUEVO-MANUAL-VIATICOS.pdf" TargetMode="External" /><Relationship Id="rId46" Type="http://schemas.openxmlformats.org/officeDocument/2006/relationships/hyperlink" Target="http://utgz.edu.mx/information/Gaceta-Oficial-No-Ext-%20342-NUEVO-MANUAL-VIATICOS.pdf" TargetMode="External" /><Relationship Id="rId47" Type="http://schemas.openxmlformats.org/officeDocument/2006/relationships/hyperlink" Target="http://utgz.edu.mx/information/Gaceta-Oficial-No-Ext-%20342-NUEVO-MANUAL-VIATICOS.pdf" TargetMode="External" /><Relationship Id="rId48" Type="http://schemas.openxmlformats.org/officeDocument/2006/relationships/hyperlink" Target="http://utgz.edu.mx/information/Gaceta-Oficial-No-Ext-%20342-NUEVO-MANUAL-VIATICOS.pdf" TargetMode="External" /><Relationship Id="rId49" Type="http://schemas.openxmlformats.org/officeDocument/2006/relationships/hyperlink" Target="http://utgz.edu.mx/information/Gaceta-Oficial-No-Ext-%20342-NUEVO-MANUAL-VIATICOS.pdf" TargetMode="External" /><Relationship Id="rId50" Type="http://schemas.openxmlformats.org/officeDocument/2006/relationships/hyperlink" Target="http://utgz.edu.mx/information/Gaceta-Oficial-No-Ext-%20342-NUEVO-MANUAL-VIATICOS.pdf" TargetMode="External" /><Relationship Id="rId51" Type="http://schemas.openxmlformats.org/officeDocument/2006/relationships/hyperlink" Target="http://utgz.edu.mx/information/Gaceta-Oficial-No-Ext-%20342-NUEVO-MANUAL-VIATICOS.pdf" TargetMode="External" /><Relationship Id="rId52" Type="http://schemas.openxmlformats.org/officeDocument/2006/relationships/hyperlink" Target="http://utgz.edu.mx/information/Gaceta-Oficial-No-Ext-%20342-NUEVO-MANUAL-VIATICOS.pdf" TargetMode="External" /><Relationship Id="rId53" Type="http://schemas.openxmlformats.org/officeDocument/2006/relationships/hyperlink" Target="http://utgz.edu.mx/information/Gaceta-Oficial-No-Ext-%20342-NUEVO-MANUAL-VIATICOS.pdf" TargetMode="External" /><Relationship Id="rId54" Type="http://schemas.openxmlformats.org/officeDocument/2006/relationships/hyperlink" Target="http://utgz.edu.mx/information/Gaceta-Oficial-No-Ext-%20342-NUEVO-MANUAL-VIATICOS.pdf" TargetMode="External" /><Relationship Id="rId55" Type="http://schemas.openxmlformats.org/officeDocument/2006/relationships/hyperlink" Target="http://utgz.edu.mx/information/Gaceta-Oficial-No-Ext-%20342-NUEVO-MANUAL-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7"/>
  <sheetViews>
    <sheetView tabSelected="1" zoomScalePageLayoutView="0" workbookViewId="0" topLeftCell="AC480">
      <selection activeCell="AI497" sqref="AI497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3" width="10.57421875" style="0" customWidth="1"/>
    <col min="4" max="4" width="11.0039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2.7109375" style="0" customWidth="1"/>
    <col min="9" max="9" width="14.28125" style="0" customWidth="1"/>
    <col min="10" max="10" width="12.140625" style="0" customWidth="1"/>
    <col min="11" max="11" width="31.421875" style="0" customWidth="1"/>
    <col min="12" max="12" width="11.28125" style="0" customWidth="1"/>
    <col min="13" max="13" width="13.140625" style="0" customWidth="1"/>
    <col min="14" max="14" width="14.57421875" style="0" customWidth="1"/>
    <col min="15" max="15" width="11.57421875" style="0" customWidth="1"/>
    <col min="16" max="16" width="13.140625" style="0" customWidth="1"/>
    <col min="17" max="17" width="16.8515625" style="0" customWidth="1"/>
    <col min="18" max="18" width="13.00390625" style="0" customWidth="1"/>
    <col min="19" max="19" width="13.7109375" style="0" customWidth="1"/>
    <col min="20" max="20" width="13.421875" style="0" customWidth="1"/>
    <col min="21" max="21" width="14.7109375" style="0" customWidth="1"/>
    <col min="22" max="22" width="13.8515625" style="0" customWidth="1"/>
    <col min="23" max="23" width="19.00390625" style="0" customWidth="1"/>
    <col min="24" max="24" width="7.140625" style="0" customWidth="1"/>
    <col min="25" max="25" width="13.57421875" style="0" customWidth="1"/>
    <col min="26" max="26" width="13.140625" style="0" customWidth="1"/>
    <col min="27" max="27" width="19.28125" style="0" customWidth="1"/>
    <col min="28" max="28" width="46.1406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26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s="26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s="26" t="s">
        <v>62</v>
      </c>
      <c r="AI5" t="s">
        <v>63</v>
      </c>
    </row>
    <row r="6" spans="1:35" ht="1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7" t="s">
        <v>108</v>
      </c>
      <c r="AI7" s="2" t="s">
        <v>109</v>
      </c>
    </row>
    <row r="8" spans="1:34" s="10" customFormat="1" ht="15">
      <c r="A8" s="10">
        <v>2017</v>
      </c>
      <c r="B8" s="10" t="s">
        <v>110</v>
      </c>
      <c r="C8" s="10" t="s">
        <v>1</v>
      </c>
      <c r="D8" s="10" t="s">
        <v>111</v>
      </c>
      <c r="E8" s="10" t="s">
        <v>112</v>
      </c>
      <c r="F8" s="10" t="s">
        <v>112</v>
      </c>
      <c r="G8" s="10" t="s">
        <v>113</v>
      </c>
      <c r="H8" s="10" t="s">
        <v>114</v>
      </c>
      <c r="I8" s="10" t="s">
        <v>115</v>
      </c>
      <c r="J8" s="10" t="s">
        <v>116</v>
      </c>
      <c r="K8" s="10" t="s">
        <v>117</v>
      </c>
      <c r="L8" s="10" t="s">
        <v>11</v>
      </c>
      <c r="M8" s="10">
        <v>1</v>
      </c>
      <c r="N8" s="10">
        <v>1000.99</v>
      </c>
      <c r="O8" s="10" t="s">
        <v>118</v>
      </c>
      <c r="P8" s="10" t="s">
        <v>119</v>
      </c>
      <c r="Q8" s="10" t="s">
        <v>120</v>
      </c>
      <c r="R8" s="10" t="s">
        <v>121</v>
      </c>
      <c r="S8" s="10" t="s">
        <v>119</v>
      </c>
      <c r="T8" s="10" t="s">
        <v>122</v>
      </c>
      <c r="U8" s="10" t="s">
        <v>117</v>
      </c>
      <c r="V8" s="11">
        <v>42746</v>
      </c>
      <c r="W8" s="11">
        <v>42746</v>
      </c>
      <c r="X8" s="10">
        <v>1</v>
      </c>
      <c r="Z8" s="10">
        <v>2001.98</v>
      </c>
      <c r="AA8" s="11">
        <v>42751</v>
      </c>
      <c r="AB8" s="15" t="s">
        <v>266</v>
      </c>
      <c r="AC8" s="10">
        <v>1</v>
      </c>
      <c r="AD8" s="10">
        <v>1</v>
      </c>
      <c r="AE8" s="11">
        <v>43046</v>
      </c>
      <c r="AF8" t="s">
        <v>234</v>
      </c>
      <c r="AG8" s="10">
        <v>2017</v>
      </c>
      <c r="AH8" s="28">
        <v>43046</v>
      </c>
    </row>
    <row r="9" spans="1:34" s="10" customFormat="1" ht="12.75">
      <c r="A9" s="10">
        <v>2017</v>
      </c>
      <c r="B9" s="10" t="s">
        <v>110</v>
      </c>
      <c r="C9" s="10" t="s">
        <v>1</v>
      </c>
      <c r="D9" s="10" t="s">
        <v>125</v>
      </c>
      <c r="E9" s="10" t="s">
        <v>126</v>
      </c>
      <c r="F9" s="10" t="s">
        <v>126</v>
      </c>
      <c r="G9" s="10" t="s">
        <v>127</v>
      </c>
      <c r="H9" s="8" t="s">
        <v>128</v>
      </c>
      <c r="I9" s="8" t="s">
        <v>129</v>
      </c>
      <c r="J9" s="8" t="s">
        <v>130</v>
      </c>
      <c r="K9" s="8" t="s">
        <v>131</v>
      </c>
      <c r="L9" s="8" t="s">
        <v>11</v>
      </c>
      <c r="M9" s="10">
        <v>0</v>
      </c>
      <c r="N9" s="10">
        <v>0</v>
      </c>
      <c r="O9" s="10" t="s">
        <v>118</v>
      </c>
      <c r="P9" s="10" t="s">
        <v>119</v>
      </c>
      <c r="Q9" s="10" t="s">
        <v>120</v>
      </c>
      <c r="R9" s="10" t="s">
        <v>121</v>
      </c>
      <c r="S9" s="10" t="s">
        <v>119</v>
      </c>
      <c r="T9" s="10" t="s">
        <v>122</v>
      </c>
      <c r="U9" s="8" t="s">
        <v>131</v>
      </c>
      <c r="V9" s="11">
        <v>42385</v>
      </c>
      <c r="W9" s="11">
        <v>42385</v>
      </c>
      <c r="X9" s="10">
        <v>2</v>
      </c>
      <c r="Z9" s="10">
        <v>1525.57</v>
      </c>
      <c r="AA9" s="11">
        <v>42754</v>
      </c>
      <c r="AB9" s="14" t="s">
        <v>391</v>
      </c>
      <c r="AC9" s="10">
        <v>2</v>
      </c>
      <c r="AD9" s="10">
        <v>2</v>
      </c>
      <c r="AE9" s="11">
        <v>43046</v>
      </c>
      <c r="AF9" t="s">
        <v>234</v>
      </c>
      <c r="AG9" s="10">
        <v>2017</v>
      </c>
      <c r="AH9" s="28">
        <v>43046</v>
      </c>
    </row>
    <row r="10" spans="1:34" s="10" customFormat="1" ht="12.75">
      <c r="A10" s="10">
        <v>2017</v>
      </c>
      <c r="B10" s="10" t="s">
        <v>110</v>
      </c>
      <c r="C10" s="10" t="s">
        <v>1</v>
      </c>
      <c r="D10" s="10" t="s">
        <v>125</v>
      </c>
      <c r="E10" s="10" t="s">
        <v>133</v>
      </c>
      <c r="F10" s="10" t="s">
        <v>133</v>
      </c>
      <c r="G10" s="10" t="s">
        <v>113</v>
      </c>
      <c r="H10" s="8" t="s">
        <v>134</v>
      </c>
      <c r="I10" s="8" t="s">
        <v>135</v>
      </c>
      <c r="J10" s="8" t="s">
        <v>136</v>
      </c>
      <c r="K10" s="8" t="s">
        <v>137</v>
      </c>
      <c r="L10" s="8" t="s">
        <v>11</v>
      </c>
      <c r="M10" s="10">
        <v>0</v>
      </c>
      <c r="N10" s="10">
        <v>0</v>
      </c>
      <c r="O10" s="10" t="s">
        <v>118</v>
      </c>
      <c r="P10" s="10" t="s">
        <v>119</v>
      </c>
      <c r="Q10" s="10" t="s">
        <v>120</v>
      </c>
      <c r="R10" s="10" t="s">
        <v>121</v>
      </c>
      <c r="S10" s="10" t="s">
        <v>138</v>
      </c>
      <c r="T10" s="10" t="s">
        <v>139</v>
      </c>
      <c r="U10" s="8" t="s">
        <v>137</v>
      </c>
      <c r="V10" s="11">
        <v>42753</v>
      </c>
      <c r="W10" s="11">
        <v>42755</v>
      </c>
      <c r="X10" s="10">
        <v>3</v>
      </c>
      <c r="Z10" s="10">
        <v>2136</v>
      </c>
      <c r="AA10" s="11">
        <v>42760</v>
      </c>
      <c r="AB10" s="14" t="s">
        <v>391</v>
      </c>
      <c r="AC10" s="10">
        <v>3</v>
      </c>
      <c r="AD10" s="10">
        <v>3</v>
      </c>
      <c r="AE10" s="11">
        <v>43046</v>
      </c>
      <c r="AF10" t="s">
        <v>234</v>
      </c>
      <c r="AG10" s="10">
        <v>2017</v>
      </c>
      <c r="AH10" s="28">
        <v>43046</v>
      </c>
    </row>
    <row r="11" spans="1:34" s="10" customFormat="1" ht="12.75">
      <c r="A11" s="10">
        <v>2017</v>
      </c>
      <c r="B11" s="10" t="s">
        <v>110</v>
      </c>
      <c r="C11" s="10" t="s">
        <v>1</v>
      </c>
      <c r="D11" s="10" t="s">
        <v>111</v>
      </c>
      <c r="E11" s="10" t="s">
        <v>112</v>
      </c>
      <c r="F11" s="10" t="s">
        <v>112</v>
      </c>
      <c r="G11" s="10" t="s">
        <v>113</v>
      </c>
      <c r="H11" s="10" t="s">
        <v>114</v>
      </c>
      <c r="I11" s="10" t="s">
        <v>115</v>
      </c>
      <c r="J11" s="10" t="s">
        <v>116</v>
      </c>
      <c r="K11" s="8" t="s">
        <v>140</v>
      </c>
      <c r="L11" s="8" t="s">
        <v>11</v>
      </c>
      <c r="M11" s="10">
        <v>0</v>
      </c>
      <c r="N11" s="10">
        <v>0</v>
      </c>
      <c r="O11" s="10" t="s">
        <v>118</v>
      </c>
      <c r="P11" s="10" t="s">
        <v>119</v>
      </c>
      <c r="Q11" s="10" t="s">
        <v>120</v>
      </c>
      <c r="R11" s="10" t="s">
        <v>121</v>
      </c>
      <c r="S11" s="10" t="s">
        <v>119</v>
      </c>
      <c r="T11" s="10" t="s">
        <v>122</v>
      </c>
      <c r="U11" s="8" t="s">
        <v>140</v>
      </c>
      <c r="V11" s="11">
        <v>42753</v>
      </c>
      <c r="W11" s="11">
        <v>42753</v>
      </c>
      <c r="X11" s="10">
        <v>4</v>
      </c>
      <c r="Z11" s="10">
        <v>2726.69</v>
      </c>
      <c r="AA11" s="11">
        <v>42758</v>
      </c>
      <c r="AB11" s="16" t="s">
        <v>267</v>
      </c>
      <c r="AC11" s="10">
        <v>4</v>
      </c>
      <c r="AD11" s="10">
        <v>4</v>
      </c>
      <c r="AE11" s="11">
        <v>43046</v>
      </c>
      <c r="AF11" t="s">
        <v>234</v>
      </c>
      <c r="AG11" s="10">
        <v>2017</v>
      </c>
      <c r="AH11" s="28">
        <v>43046</v>
      </c>
    </row>
    <row r="12" spans="1:34" s="10" customFormat="1" ht="12.75">
      <c r="A12" s="10">
        <v>2017</v>
      </c>
      <c r="B12" s="10" t="s">
        <v>110</v>
      </c>
      <c r="C12" s="10" t="s">
        <v>1</v>
      </c>
      <c r="D12" s="10" t="s">
        <v>141</v>
      </c>
      <c r="E12" s="10" t="s">
        <v>142</v>
      </c>
      <c r="F12" s="10" t="s">
        <v>143</v>
      </c>
      <c r="G12" s="10" t="s">
        <v>113</v>
      </c>
      <c r="H12" s="8" t="s">
        <v>144</v>
      </c>
      <c r="I12" s="8" t="s">
        <v>145</v>
      </c>
      <c r="J12" s="8" t="s">
        <v>146</v>
      </c>
      <c r="K12" s="8" t="s">
        <v>147</v>
      </c>
      <c r="L12" s="8" t="s">
        <v>11</v>
      </c>
      <c r="M12" s="10">
        <v>0</v>
      </c>
      <c r="N12" s="10">
        <v>0</v>
      </c>
      <c r="O12" s="10" t="s">
        <v>118</v>
      </c>
      <c r="P12" s="10" t="s">
        <v>119</v>
      </c>
      <c r="Q12" s="10" t="s">
        <v>120</v>
      </c>
      <c r="R12" s="10" t="s">
        <v>121</v>
      </c>
      <c r="S12" s="10" t="s">
        <v>119</v>
      </c>
      <c r="T12" s="10" t="s">
        <v>122</v>
      </c>
      <c r="U12" s="8" t="s">
        <v>147</v>
      </c>
      <c r="V12" s="11">
        <v>42753</v>
      </c>
      <c r="W12" s="11">
        <v>42754</v>
      </c>
      <c r="X12" s="10">
        <v>5</v>
      </c>
      <c r="Z12" s="10">
        <v>2995.61</v>
      </c>
      <c r="AA12" s="11">
        <v>42759</v>
      </c>
      <c r="AB12" s="10" t="s">
        <v>269</v>
      </c>
      <c r="AC12" s="10">
        <v>5</v>
      </c>
      <c r="AD12" s="10">
        <v>5</v>
      </c>
      <c r="AE12" s="11">
        <v>43046</v>
      </c>
      <c r="AF12" t="s">
        <v>234</v>
      </c>
      <c r="AG12" s="10">
        <v>2017</v>
      </c>
      <c r="AH12" s="28">
        <v>43046</v>
      </c>
    </row>
    <row r="13" spans="1:34" s="10" customFormat="1" ht="12.75">
      <c r="A13" s="10">
        <v>2017</v>
      </c>
      <c r="B13" s="10" t="s">
        <v>110</v>
      </c>
      <c r="C13" s="10" t="s">
        <v>1</v>
      </c>
      <c r="D13" s="10" t="s">
        <v>125</v>
      </c>
      <c r="E13" s="10" t="s">
        <v>148</v>
      </c>
      <c r="F13" s="10" t="s">
        <v>149</v>
      </c>
      <c r="G13" s="10" t="s">
        <v>113</v>
      </c>
      <c r="H13" s="8" t="s">
        <v>150</v>
      </c>
      <c r="I13" s="8" t="s">
        <v>151</v>
      </c>
      <c r="J13" s="8" t="s">
        <v>152</v>
      </c>
      <c r="K13" s="8" t="s">
        <v>153</v>
      </c>
      <c r="L13" s="8" t="s">
        <v>11</v>
      </c>
      <c r="M13" s="10">
        <v>0</v>
      </c>
      <c r="N13" s="10">
        <v>0</v>
      </c>
      <c r="O13" s="10" t="s">
        <v>118</v>
      </c>
      <c r="P13" s="10" t="s">
        <v>119</v>
      </c>
      <c r="Q13" s="10" t="s">
        <v>120</v>
      </c>
      <c r="R13" s="10" t="s">
        <v>121</v>
      </c>
      <c r="S13" s="10" t="s">
        <v>119</v>
      </c>
      <c r="T13" s="10" t="s">
        <v>154</v>
      </c>
      <c r="U13" s="8" t="s">
        <v>153</v>
      </c>
      <c r="V13" s="11">
        <v>42754</v>
      </c>
      <c r="W13" s="11">
        <v>42754</v>
      </c>
      <c r="X13" s="10">
        <v>6</v>
      </c>
      <c r="Z13" s="10">
        <v>414</v>
      </c>
      <c r="AA13" s="11">
        <v>42759</v>
      </c>
      <c r="AB13" s="14" t="s">
        <v>391</v>
      </c>
      <c r="AC13" s="10">
        <v>6</v>
      </c>
      <c r="AD13" s="10">
        <v>6</v>
      </c>
      <c r="AE13" s="11">
        <v>43046</v>
      </c>
      <c r="AF13" t="s">
        <v>234</v>
      </c>
      <c r="AG13" s="10">
        <v>2017</v>
      </c>
      <c r="AH13" s="28">
        <v>43046</v>
      </c>
    </row>
    <row r="14" spans="1:34" s="10" customFormat="1" ht="12.75">
      <c r="A14" s="10">
        <v>2017</v>
      </c>
      <c r="B14" s="10" t="s">
        <v>110</v>
      </c>
      <c r="C14" s="10" t="s">
        <v>1</v>
      </c>
      <c r="D14" s="10" t="s">
        <v>125</v>
      </c>
      <c r="E14" s="10" t="s">
        <v>156</v>
      </c>
      <c r="F14" s="10" t="s">
        <v>156</v>
      </c>
      <c r="G14" s="10" t="s">
        <v>157</v>
      </c>
      <c r="H14" s="8" t="s">
        <v>158</v>
      </c>
      <c r="I14" s="8" t="s">
        <v>159</v>
      </c>
      <c r="J14" s="8" t="s">
        <v>160</v>
      </c>
      <c r="K14" s="8" t="s">
        <v>161</v>
      </c>
      <c r="L14" s="8" t="s">
        <v>11</v>
      </c>
      <c r="M14" s="10">
        <v>0</v>
      </c>
      <c r="N14" s="10">
        <v>0</v>
      </c>
      <c r="O14" s="10" t="s">
        <v>118</v>
      </c>
      <c r="P14" s="10" t="s">
        <v>119</v>
      </c>
      <c r="Q14" s="10" t="s">
        <v>120</v>
      </c>
      <c r="R14" s="10" t="s">
        <v>121</v>
      </c>
      <c r="S14" s="10" t="s">
        <v>119</v>
      </c>
      <c r="T14" s="10" t="s">
        <v>162</v>
      </c>
      <c r="U14" s="8" t="s">
        <v>161</v>
      </c>
      <c r="V14" s="11">
        <v>42756</v>
      </c>
      <c r="W14" s="11">
        <v>42756</v>
      </c>
      <c r="X14" s="10">
        <v>7</v>
      </c>
      <c r="Z14" s="10">
        <v>436</v>
      </c>
      <c r="AA14" s="11">
        <v>42760</v>
      </c>
      <c r="AB14" s="14" t="s">
        <v>391</v>
      </c>
      <c r="AC14" s="10">
        <v>7</v>
      </c>
      <c r="AD14" s="10">
        <v>7</v>
      </c>
      <c r="AE14" s="11">
        <v>43046</v>
      </c>
      <c r="AF14" t="s">
        <v>234</v>
      </c>
      <c r="AG14" s="10">
        <v>2017</v>
      </c>
      <c r="AH14" s="28">
        <v>43046</v>
      </c>
    </row>
    <row r="15" spans="1:34" s="10" customFormat="1" ht="12.75">
      <c r="A15" s="10">
        <v>2017</v>
      </c>
      <c r="B15" s="10" t="s">
        <v>110</v>
      </c>
      <c r="C15" s="10" t="s">
        <v>1</v>
      </c>
      <c r="D15" s="10" t="s">
        <v>125</v>
      </c>
      <c r="E15" s="10" t="s">
        <v>163</v>
      </c>
      <c r="F15" s="10" t="s">
        <v>163</v>
      </c>
      <c r="G15" s="10" t="s">
        <v>164</v>
      </c>
      <c r="H15" s="8" t="s">
        <v>165</v>
      </c>
      <c r="I15" s="8" t="s">
        <v>166</v>
      </c>
      <c r="J15" s="8" t="s">
        <v>167</v>
      </c>
      <c r="K15" s="8" t="s">
        <v>168</v>
      </c>
      <c r="L15" s="8" t="s">
        <v>11</v>
      </c>
      <c r="M15" s="10">
        <v>1</v>
      </c>
      <c r="N15" s="10">
        <v>571.06</v>
      </c>
      <c r="O15" s="10" t="s">
        <v>118</v>
      </c>
      <c r="P15" s="10" t="s">
        <v>119</v>
      </c>
      <c r="Q15" s="10" t="s">
        <v>120</v>
      </c>
      <c r="R15" s="10" t="s">
        <v>121</v>
      </c>
      <c r="S15" s="10" t="s">
        <v>119</v>
      </c>
      <c r="T15" s="10" t="s">
        <v>154</v>
      </c>
      <c r="U15" s="8" t="s">
        <v>168</v>
      </c>
      <c r="V15" s="11">
        <v>42753</v>
      </c>
      <c r="W15" s="11">
        <v>42753</v>
      </c>
      <c r="X15" s="10">
        <v>8</v>
      </c>
      <c r="Z15" s="10">
        <v>1142.13</v>
      </c>
      <c r="AA15" s="11">
        <v>42758</v>
      </c>
      <c r="AB15" s="14" t="s">
        <v>391</v>
      </c>
      <c r="AC15" s="10">
        <v>8</v>
      </c>
      <c r="AD15" s="10">
        <v>8</v>
      </c>
      <c r="AE15" s="11">
        <v>43046</v>
      </c>
      <c r="AF15" t="s">
        <v>234</v>
      </c>
      <c r="AG15" s="10">
        <v>2017</v>
      </c>
      <c r="AH15" s="28">
        <v>43046</v>
      </c>
    </row>
    <row r="16" spans="1:34" s="10" customFormat="1" ht="12.75">
      <c r="A16" s="10">
        <v>2017</v>
      </c>
      <c r="B16" s="10" t="s">
        <v>110</v>
      </c>
      <c r="C16" s="10" t="s">
        <v>1</v>
      </c>
      <c r="D16" s="10" t="s">
        <v>141</v>
      </c>
      <c r="E16" s="10" t="s">
        <v>169</v>
      </c>
      <c r="F16" s="10" t="s">
        <v>169</v>
      </c>
      <c r="G16" s="10" t="s">
        <v>127</v>
      </c>
      <c r="H16" s="8" t="s">
        <v>170</v>
      </c>
      <c r="I16" s="8" t="s">
        <v>171</v>
      </c>
      <c r="J16" s="8" t="s">
        <v>172</v>
      </c>
      <c r="K16" s="8" t="s">
        <v>173</v>
      </c>
      <c r="L16" s="8" t="s">
        <v>11</v>
      </c>
      <c r="M16" s="10">
        <v>1</v>
      </c>
      <c r="N16" s="10">
        <v>3136.27</v>
      </c>
      <c r="O16" s="10" t="s">
        <v>118</v>
      </c>
      <c r="P16" s="10" t="s">
        <v>119</v>
      </c>
      <c r="Q16" s="10" t="s">
        <v>120</v>
      </c>
      <c r="R16" s="10" t="s">
        <v>121</v>
      </c>
      <c r="S16" s="10" t="s">
        <v>174</v>
      </c>
      <c r="T16" s="10" t="s">
        <v>174</v>
      </c>
      <c r="U16" s="8" t="s">
        <v>173</v>
      </c>
      <c r="V16" s="11">
        <v>42754</v>
      </c>
      <c r="W16" s="11">
        <v>42757</v>
      </c>
      <c r="X16" s="10">
        <v>9</v>
      </c>
      <c r="Z16" s="10">
        <v>6272.55</v>
      </c>
      <c r="AA16" s="11">
        <v>42760</v>
      </c>
      <c r="AB16" s="10" t="s">
        <v>270</v>
      </c>
      <c r="AC16" s="10">
        <v>9</v>
      </c>
      <c r="AD16" s="10">
        <v>9</v>
      </c>
      <c r="AE16" s="11">
        <v>43046</v>
      </c>
      <c r="AF16" t="s">
        <v>234</v>
      </c>
      <c r="AG16" s="10">
        <v>2017</v>
      </c>
      <c r="AH16" s="28">
        <v>43046</v>
      </c>
    </row>
    <row r="17" spans="1:34" s="10" customFormat="1" ht="12.75">
      <c r="A17" s="10">
        <v>2017</v>
      </c>
      <c r="B17" s="10" t="s">
        <v>110</v>
      </c>
      <c r="C17" s="10" t="s">
        <v>1</v>
      </c>
      <c r="D17" s="10" t="s">
        <v>125</v>
      </c>
      <c r="E17" s="10" t="s">
        <v>175</v>
      </c>
      <c r="F17" s="10" t="s">
        <v>175</v>
      </c>
      <c r="G17" s="10" t="s">
        <v>127</v>
      </c>
      <c r="H17" s="8" t="s">
        <v>176</v>
      </c>
      <c r="I17" s="8" t="s">
        <v>177</v>
      </c>
      <c r="J17" s="8" t="s">
        <v>178</v>
      </c>
      <c r="K17" s="8" t="s">
        <v>179</v>
      </c>
      <c r="L17" s="8" t="s">
        <v>11</v>
      </c>
      <c r="M17" s="10">
        <v>0</v>
      </c>
      <c r="N17" s="10">
        <v>0</v>
      </c>
      <c r="O17" s="10" t="s">
        <v>118</v>
      </c>
      <c r="P17" s="10" t="s">
        <v>119</v>
      </c>
      <c r="Q17" s="10" t="s">
        <v>120</v>
      </c>
      <c r="R17" s="10" t="s">
        <v>121</v>
      </c>
      <c r="S17" s="10" t="s">
        <v>119</v>
      </c>
      <c r="T17" s="10" t="s">
        <v>122</v>
      </c>
      <c r="U17" s="8" t="s">
        <v>179</v>
      </c>
      <c r="V17" s="11">
        <v>42755</v>
      </c>
      <c r="W17" s="11">
        <v>42755</v>
      </c>
      <c r="X17" s="10">
        <v>10</v>
      </c>
      <c r="Z17" s="10">
        <v>582</v>
      </c>
      <c r="AA17" s="11">
        <v>42760</v>
      </c>
      <c r="AB17" s="10" t="s">
        <v>271</v>
      </c>
      <c r="AC17" s="10">
        <v>10</v>
      </c>
      <c r="AD17" s="10">
        <v>10</v>
      </c>
      <c r="AE17" s="11">
        <v>43046</v>
      </c>
      <c r="AF17" t="s">
        <v>234</v>
      </c>
      <c r="AG17" s="10">
        <v>2017</v>
      </c>
      <c r="AH17" s="28">
        <v>43046</v>
      </c>
    </row>
    <row r="18" spans="1:34" s="10" customFormat="1" ht="12.75">
      <c r="A18" s="10">
        <v>2017</v>
      </c>
      <c r="B18" s="10" t="s">
        <v>110</v>
      </c>
      <c r="C18" s="10" t="s">
        <v>1</v>
      </c>
      <c r="D18" s="10" t="s">
        <v>125</v>
      </c>
      <c r="E18" s="10" t="s">
        <v>126</v>
      </c>
      <c r="F18" s="10" t="s">
        <v>126</v>
      </c>
      <c r="G18" s="10" t="s">
        <v>127</v>
      </c>
      <c r="H18" s="8" t="s">
        <v>128</v>
      </c>
      <c r="I18" s="8" t="s">
        <v>129</v>
      </c>
      <c r="J18" s="8" t="s">
        <v>130</v>
      </c>
      <c r="K18" s="8" t="s">
        <v>180</v>
      </c>
      <c r="L18" s="8" t="s">
        <v>11</v>
      </c>
      <c r="M18" s="10">
        <v>0</v>
      </c>
      <c r="N18" s="10">
        <v>0</v>
      </c>
      <c r="O18" s="10" t="s">
        <v>118</v>
      </c>
      <c r="P18" s="10" t="s">
        <v>119</v>
      </c>
      <c r="Q18" s="10" t="s">
        <v>120</v>
      </c>
      <c r="R18" s="10" t="s">
        <v>121</v>
      </c>
      <c r="S18" s="10" t="s">
        <v>119</v>
      </c>
      <c r="T18" s="10" t="s">
        <v>181</v>
      </c>
      <c r="U18" s="8" t="s">
        <v>180</v>
      </c>
      <c r="V18" s="11">
        <v>42755</v>
      </c>
      <c r="W18" s="11">
        <v>42758</v>
      </c>
      <c r="X18" s="10">
        <v>11</v>
      </c>
      <c r="Z18" s="10">
        <v>3445.24</v>
      </c>
      <c r="AA18" s="11">
        <v>42761</v>
      </c>
      <c r="AB18" s="10" t="s">
        <v>272</v>
      </c>
      <c r="AC18" s="10">
        <v>11</v>
      </c>
      <c r="AD18" s="10">
        <v>11</v>
      </c>
      <c r="AE18" s="11">
        <v>43046</v>
      </c>
      <c r="AF18" t="s">
        <v>234</v>
      </c>
      <c r="AG18" s="10">
        <v>2017</v>
      </c>
      <c r="AH18" s="28">
        <v>43046</v>
      </c>
    </row>
    <row r="19" spans="1:34" s="10" customFormat="1" ht="12.75">
      <c r="A19" s="10">
        <v>2017</v>
      </c>
      <c r="B19" s="10" t="s">
        <v>110</v>
      </c>
      <c r="C19" s="10" t="s">
        <v>1</v>
      </c>
      <c r="D19" s="10" t="s">
        <v>125</v>
      </c>
      <c r="E19" s="10" t="s">
        <v>183</v>
      </c>
      <c r="F19" s="10" t="s">
        <v>183</v>
      </c>
      <c r="G19" s="10" t="s">
        <v>127</v>
      </c>
      <c r="H19" s="8" t="s">
        <v>184</v>
      </c>
      <c r="I19" s="8" t="s">
        <v>185</v>
      </c>
      <c r="J19" s="8" t="s">
        <v>186</v>
      </c>
      <c r="K19" s="8" t="s">
        <v>187</v>
      </c>
      <c r="L19" s="8" t="s">
        <v>11</v>
      </c>
      <c r="M19" s="10">
        <v>0</v>
      </c>
      <c r="N19" s="10">
        <v>0</v>
      </c>
      <c r="O19" s="10" t="s">
        <v>118</v>
      </c>
      <c r="P19" s="10" t="s">
        <v>119</v>
      </c>
      <c r="Q19" s="10" t="s">
        <v>120</v>
      </c>
      <c r="R19" s="10" t="s">
        <v>121</v>
      </c>
      <c r="S19" s="10" t="s">
        <v>121</v>
      </c>
      <c r="T19" s="10" t="s">
        <v>121</v>
      </c>
      <c r="U19" s="8" t="s">
        <v>187</v>
      </c>
      <c r="V19" s="11">
        <v>42755</v>
      </c>
      <c r="W19" s="11">
        <v>42758</v>
      </c>
      <c r="X19" s="10">
        <v>12</v>
      </c>
      <c r="Z19" s="10">
        <v>740</v>
      </c>
      <c r="AA19" s="11">
        <v>42761</v>
      </c>
      <c r="AB19" s="10" t="s">
        <v>273</v>
      </c>
      <c r="AC19" s="10">
        <v>12</v>
      </c>
      <c r="AD19" s="10">
        <v>12</v>
      </c>
      <c r="AE19" s="11">
        <v>43046</v>
      </c>
      <c r="AF19" t="s">
        <v>234</v>
      </c>
      <c r="AG19" s="10">
        <v>2017</v>
      </c>
      <c r="AH19" s="28">
        <v>43046</v>
      </c>
    </row>
    <row r="20" spans="1:34" s="10" customFormat="1" ht="12.75">
      <c r="A20" s="10">
        <v>2017</v>
      </c>
      <c r="B20" s="10" t="s">
        <v>110</v>
      </c>
      <c r="C20" s="10" t="s">
        <v>1</v>
      </c>
      <c r="D20" s="10" t="s">
        <v>125</v>
      </c>
      <c r="E20" s="10" t="s">
        <v>188</v>
      </c>
      <c r="F20" s="10" t="s">
        <v>188</v>
      </c>
      <c r="G20" s="10" t="s">
        <v>164</v>
      </c>
      <c r="H20" s="8" t="s">
        <v>189</v>
      </c>
      <c r="I20" s="8" t="s">
        <v>190</v>
      </c>
      <c r="J20" s="8" t="s">
        <v>191</v>
      </c>
      <c r="K20" s="8" t="s">
        <v>192</v>
      </c>
      <c r="L20" s="8" t="s">
        <v>11</v>
      </c>
      <c r="M20" s="10">
        <v>0</v>
      </c>
      <c r="N20" s="10">
        <v>0</v>
      </c>
      <c r="O20" s="10" t="s">
        <v>118</v>
      </c>
      <c r="P20" s="10" t="s">
        <v>119</v>
      </c>
      <c r="Q20" s="10" t="s">
        <v>120</v>
      </c>
      <c r="R20" s="10" t="s">
        <v>121</v>
      </c>
      <c r="S20" s="10" t="s">
        <v>119</v>
      </c>
      <c r="T20" s="10" t="s">
        <v>193</v>
      </c>
      <c r="U20" s="8" t="s">
        <v>192</v>
      </c>
      <c r="V20" s="11">
        <v>42759</v>
      </c>
      <c r="W20" s="11">
        <v>42759</v>
      </c>
      <c r="X20" s="10">
        <v>13</v>
      </c>
      <c r="Z20" s="10">
        <v>2448.3</v>
      </c>
      <c r="AA20" s="11">
        <v>42762</v>
      </c>
      <c r="AB20" s="10" t="s">
        <v>274</v>
      </c>
      <c r="AC20" s="10">
        <v>13</v>
      </c>
      <c r="AD20" s="10">
        <v>13</v>
      </c>
      <c r="AE20" s="11">
        <v>43046</v>
      </c>
      <c r="AF20" t="s">
        <v>234</v>
      </c>
      <c r="AG20" s="10">
        <v>2017</v>
      </c>
      <c r="AH20" s="28">
        <v>43046</v>
      </c>
    </row>
    <row r="21" spans="1:34" s="10" customFormat="1" ht="12.75">
      <c r="A21" s="10">
        <v>2017</v>
      </c>
      <c r="B21" s="10" t="s">
        <v>110</v>
      </c>
      <c r="C21" s="10" t="s">
        <v>1</v>
      </c>
      <c r="D21" s="10" t="s">
        <v>125</v>
      </c>
      <c r="E21" s="10" t="s">
        <v>194</v>
      </c>
      <c r="F21" s="10" t="s">
        <v>194</v>
      </c>
      <c r="G21" s="10" t="s">
        <v>157</v>
      </c>
      <c r="H21" s="8" t="s">
        <v>195</v>
      </c>
      <c r="I21" s="8" t="s">
        <v>196</v>
      </c>
      <c r="J21" s="8" t="s">
        <v>197</v>
      </c>
      <c r="K21" s="8" t="s">
        <v>198</v>
      </c>
      <c r="L21" s="8" t="s">
        <v>11</v>
      </c>
      <c r="M21" s="10">
        <v>0</v>
      </c>
      <c r="N21" s="10">
        <v>0</v>
      </c>
      <c r="O21" s="10" t="s">
        <v>118</v>
      </c>
      <c r="P21" s="10" t="s">
        <v>119</v>
      </c>
      <c r="Q21" s="10" t="s">
        <v>120</v>
      </c>
      <c r="R21" s="10" t="s">
        <v>121</v>
      </c>
      <c r="S21" s="10" t="s">
        <v>199</v>
      </c>
      <c r="T21" s="10" t="s">
        <v>199</v>
      </c>
      <c r="U21" s="8" t="s">
        <v>198</v>
      </c>
      <c r="V21" s="11">
        <v>42394</v>
      </c>
      <c r="W21" s="11">
        <v>42397</v>
      </c>
      <c r="X21" s="10">
        <v>14</v>
      </c>
      <c r="Z21" s="10">
        <v>4698</v>
      </c>
      <c r="AA21" s="11">
        <v>42767</v>
      </c>
      <c r="AB21" s="10" t="s">
        <v>275</v>
      </c>
      <c r="AC21" s="10">
        <v>14</v>
      </c>
      <c r="AD21" s="10">
        <v>14</v>
      </c>
      <c r="AE21" s="11">
        <v>43046</v>
      </c>
      <c r="AF21" t="s">
        <v>234</v>
      </c>
      <c r="AG21" s="10">
        <v>2017</v>
      </c>
      <c r="AH21" s="28">
        <v>43046</v>
      </c>
    </row>
    <row r="22" spans="1:34" s="10" customFormat="1" ht="12.75">
      <c r="A22" s="10">
        <v>2017</v>
      </c>
      <c r="B22" s="10" t="s">
        <v>110</v>
      </c>
      <c r="C22" s="10" t="s">
        <v>1</v>
      </c>
      <c r="D22" s="10" t="s">
        <v>125</v>
      </c>
      <c r="E22" s="10" t="s">
        <v>156</v>
      </c>
      <c r="F22" s="10" t="s">
        <v>156</v>
      </c>
      <c r="G22" s="10" t="s">
        <v>157</v>
      </c>
      <c r="H22" s="8" t="s">
        <v>158</v>
      </c>
      <c r="I22" s="8" t="s">
        <v>159</v>
      </c>
      <c r="J22" s="8" t="s">
        <v>160</v>
      </c>
      <c r="K22" s="8" t="s">
        <v>161</v>
      </c>
      <c r="L22" s="8" t="s">
        <v>11</v>
      </c>
      <c r="M22" s="10">
        <v>0</v>
      </c>
      <c r="N22" s="10">
        <v>0</v>
      </c>
      <c r="O22" s="10" t="s">
        <v>118</v>
      </c>
      <c r="P22" s="10" t="s">
        <v>119</v>
      </c>
      <c r="Q22" s="10" t="s">
        <v>120</v>
      </c>
      <c r="R22" s="10" t="s">
        <v>121</v>
      </c>
      <c r="S22" s="10" t="s">
        <v>119</v>
      </c>
      <c r="T22" s="10" t="s">
        <v>162</v>
      </c>
      <c r="U22" s="8" t="s">
        <v>161</v>
      </c>
      <c r="V22" s="11">
        <v>42763</v>
      </c>
      <c r="W22" s="11">
        <v>42763</v>
      </c>
      <c r="X22" s="10">
        <v>15</v>
      </c>
      <c r="Z22" s="10">
        <v>436</v>
      </c>
      <c r="AA22" s="11">
        <v>42767</v>
      </c>
      <c r="AB22" s="10" t="s">
        <v>276</v>
      </c>
      <c r="AC22" s="10">
        <v>15</v>
      </c>
      <c r="AD22" s="10">
        <v>15</v>
      </c>
      <c r="AE22" s="11">
        <v>43046</v>
      </c>
      <c r="AF22" t="s">
        <v>234</v>
      </c>
      <c r="AG22" s="10">
        <v>2017</v>
      </c>
      <c r="AH22" s="28">
        <v>43046</v>
      </c>
    </row>
    <row r="23" spans="1:34" s="10" customFormat="1" ht="12.75">
      <c r="A23" s="10">
        <v>2017</v>
      </c>
      <c r="B23" s="10" t="s">
        <v>110</v>
      </c>
      <c r="C23" s="10" t="s">
        <v>1</v>
      </c>
      <c r="D23" s="10" t="s">
        <v>125</v>
      </c>
      <c r="E23" s="10" t="s">
        <v>133</v>
      </c>
      <c r="F23" s="10" t="s">
        <v>133</v>
      </c>
      <c r="G23" s="10" t="s">
        <v>113</v>
      </c>
      <c r="H23" s="8" t="s">
        <v>134</v>
      </c>
      <c r="I23" s="8" t="s">
        <v>135</v>
      </c>
      <c r="J23" s="8" t="s">
        <v>136</v>
      </c>
      <c r="K23" s="8" t="s">
        <v>200</v>
      </c>
      <c r="L23" s="8" t="s">
        <v>11</v>
      </c>
      <c r="M23" s="10">
        <v>0</v>
      </c>
      <c r="N23" s="10">
        <v>0</v>
      </c>
      <c r="O23" s="10" t="s">
        <v>118</v>
      </c>
      <c r="P23" s="10" t="s">
        <v>119</v>
      </c>
      <c r="Q23" s="10" t="s">
        <v>120</v>
      </c>
      <c r="R23" s="10" t="s">
        <v>121</v>
      </c>
      <c r="S23" s="10" t="s">
        <v>201</v>
      </c>
      <c r="T23" s="10" t="s">
        <v>202</v>
      </c>
      <c r="U23" s="8" t="s">
        <v>200</v>
      </c>
      <c r="V23" s="11">
        <v>42762</v>
      </c>
      <c r="W23" s="11">
        <v>42764</v>
      </c>
      <c r="X23" s="10">
        <v>16</v>
      </c>
      <c r="Z23" s="10">
        <v>100</v>
      </c>
      <c r="AA23" s="11">
        <v>42767</v>
      </c>
      <c r="AB23" s="14" t="s">
        <v>391</v>
      </c>
      <c r="AC23" s="10">
        <v>16</v>
      </c>
      <c r="AD23" s="10">
        <v>16</v>
      </c>
      <c r="AE23" s="11">
        <v>43046</v>
      </c>
      <c r="AF23" t="s">
        <v>234</v>
      </c>
      <c r="AG23" s="10">
        <v>2017</v>
      </c>
      <c r="AH23" s="28">
        <v>43046</v>
      </c>
    </row>
    <row r="24" spans="1:34" s="10" customFormat="1" ht="12.75">
      <c r="A24" s="10">
        <v>2017</v>
      </c>
      <c r="B24" s="10" t="s">
        <v>110</v>
      </c>
      <c r="C24" s="10" t="s">
        <v>1</v>
      </c>
      <c r="D24" s="10" t="s">
        <v>125</v>
      </c>
      <c r="E24" s="10" t="s">
        <v>193</v>
      </c>
      <c r="F24" s="10" t="s">
        <v>203</v>
      </c>
      <c r="G24" s="10" t="s">
        <v>157</v>
      </c>
      <c r="H24" s="8" t="s">
        <v>204</v>
      </c>
      <c r="I24" s="8" t="s">
        <v>205</v>
      </c>
      <c r="J24" s="8" t="s">
        <v>178</v>
      </c>
      <c r="K24" s="8" t="s">
        <v>206</v>
      </c>
      <c r="L24" s="8" t="s">
        <v>11</v>
      </c>
      <c r="M24" s="10">
        <v>0</v>
      </c>
      <c r="N24" s="10">
        <v>0</v>
      </c>
      <c r="O24" s="10" t="s">
        <v>118</v>
      </c>
      <c r="P24" s="10" t="s">
        <v>119</v>
      </c>
      <c r="Q24" s="10" t="s">
        <v>120</v>
      </c>
      <c r="R24" s="10" t="s">
        <v>121</v>
      </c>
      <c r="S24" s="10" t="s">
        <v>119</v>
      </c>
      <c r="T24" s="10" t="s">
        <v>120</v>
      </c>
      <c r="U24" s="8" t="s">
        <v>206</v>
      </c>
      <c r="V24" s="11">
        <v>42762</v>
      </c>
      <c r="W24" s="11">
        <v>42762</v>
      </c>
      <c r="X24" s="10">
        <v>17</v>
      </c>
      <c r="Z24" s="10">
        <v>1156.38</v>
      </c>
      <c r="AA24" s="11">
        <v>42767</v>
      </c>
      <c r="AB24" s="10" t="s">
        <v>277</v>
      </c>
      <c r="AC24" s="10">
        <v>17</v>
      </c>
      <c r="AD24" s="10">
        <v>17</v>
      </c>
      <c r="AE24" s="11">
        <v>43046</v>
      </c>
      <c r="AF24" t="s">
        <v>234</v>
      </c>
      <c r="AG24" s="10">
        <v>2017</v>
      </c>
      <c r="AH24" s="28">
        <v>43046</v>
      </c>
    </row>
    <row r="25" spans="1:34" s="10" customFormat="1" ht="12.75">
      <c r="A25" s="10">
        <v>2017</v>
      </c>
      <c r="B25" s="10" t="s">
        <v>110</v>
      </c>
      <c r="C25" s="10" t="s">
        <v>1</v>
      </c>
      <c r="D25" s="10" t="s">
        <v>141</v>
      </c>
      <c r="E25" s="10" t="s">
        <v>142</v>
      </c>
      <c r="F25" s="10" t="s">
        <v>143</v>
      </c>
      <c r="G25" s="10" t="s">
        <v>113</v>
      </c>
      <c r="H25" s="8" t="s">
        <v>144</v>
      </c>
      <c r="I25" s="8" t="s">
        <v>145</v>
      </c>
      <c r="J25" s="8" t="s">
        <v>146</v>
      </c>
      <c r="K25" s="8" t="s">
        <v>207</v>
      </c>
      <c r="L25" s="8" t="s">
        <v>11</v>
      </c>
      <c r="M25" s="10">
        <v>0</v>
      </c>
      <c r="N25" s="10">
        <v>0</v>
      </c>
      <c r="O25" s="10" t="s">
        <v>118</v>
      </c>
      <c r="P25" s="10" t="s">
        <v>119</v>
      </c>
      <c r="Q25" s="10" t="s">
        <v>120</v>
      </c>
      <c r="R25" s="10" t="s">
        <v>121</v>
      </c>
      <c r="S25" s="10" t="s">
        <v>119</v>
      </c>
      <c r="T25" s="10" t="s">
        <v>122</v>
      </c>
      <c r="U25" s="8" t="s">
        <v>207</v>
      </c>
      <c r="V25" s="11">
        <v>42740</v>
      </c>
      <c r="W25" s="11">
        <v>42740</v>
      </c>
      <c r="X25" s="10">
        <v>18</v>
      </c>
      <c r="Y25" s="10">
        <v>1008.03</v>
      </c>
      <c r="AA25" s="11">
        <v>42745</v>
      </c>
      <c r="AB25" s="10" t="s">
        <v>278</v>
      </c>
      <c r="AC25" s="10">
        <v>18</v>
      </c>
      <c r="AD25" s="10">
        <v>18</v>
      </c>
      <c r="AE25" s="11">
        <v>43046</v>
      </c>
      <c r="AF25" t="s">
        <v>234</v>
      </c>
      <c r="AG25" s="10">
        <v>2017</v>
      </c>
      <c r="AH25" s="28">
        <v>43046</v>
      </c>
    </row>
    <row r="26" spans="1:34" s="10" customFormat="1" ht="12.75">
      <c r="A26" s="10">
        <v>2017</v>
      </c>
      <c r="B26" s="10" t="s">
        <v>110</v>
      </c>
      <c r="C26" s="10" t="s">
        <v>1</v>
      </c>
      <c r="D26" s="10" t="s">
        <v>141</v>
      </c>
      <c r="E26" s="10" t="s">
        <v>142</v>
      </c>
      <c r="F26" s="10" t="s">
        <v>143</v>
      </c>
      <c r="G26" s="10" t="s">
        <v>113</v>
      </c>
      <c r="H26" s="8" t="s">
        <v>144</v>
      </c>
      <c r="I26" s="8" t="s">
        <v>145</v>
      </c>
      <c r="J26" s="8" t="s">
        <v>146</v>
      </c>
      <c r="K26" s="8" t="s">
        <v>207</v>
      </c>
      <c r="L26" s="8" t="s">
        <v>11</v>
      </c>
      <c r="M26" s="10">
        <v>0</v>
      </c>
      <c r="N26" s="10">
        <v>0</v>
      </c>
      <c r="O26" s="10" t="s">
        <v>118</v>
      </c>
      <c r="P26" s="10" t="s">
        <v>119</v>
      </c>
      <c r="Q26" s="10" t="s">
        <v>120</v>
      </c>
      <c r="R26" s="10" t="s">
        <v>121</v>
      </c>
      <c r="S26" s="10" t="s">
        <v>119</v>
      </c>
      <c r="T26" s="10" t="s">
        <v>122</v>
      </c>
      <c r="U26" s="8" t="s">
        <v>207</v>
      </c>
      <c r="V26" s="11">
        <v>42740</v>
      </c>
      <c r="W26" s="11">
        <v>42740</v>
      </c>
      <c r="X26" s="10">
        <v>19</v>
      </c>
      <c r="Y26" s="10">
        <v>129</v>
      </c>
      <c r="AA26" s="11">
        <v>42745</v>
      </c>
      <c r="AB26" s="10" t="s">
        <v>279</v>
      </c>
      <c r="AC26" s="10">
        <v>19</v>
      </c>
      <c r="AD26" s="10">
        <v>19</v>
      </c>
      <c r="AE26" s="11">
        <v>43046</v>
      </c>
      <c r="AF26" t="s">
        <v>234</v>
      </c>
      <c r="AG26" s="10">
        <v>2017</v>
      </c>
      <c r="AH26" s="28">
        <v>43046</v>
      </c>
    </row>
    <row r="27" spans="1:34" s="10" customFormat="1" ht="12.75">
      <c r="A27" s="10">
        <v>2017</v>
      </c>
      <c r="B27" s="10" t="s">
        <v>110</v>
      </c>
      <c r="C27" s="10" t="s">
        <v>1</v>
      </c>
      <c r="D27" s="10" t="s">
        <v>125</v>
      </c>
      <c r="E27" s="10" t="s">
        <v>126</v>
      </c>
      <c r="F27" s="10" t="s">
        <v>126</v>
      </c>
      <c r="G27" s="10" t="s">
        <v>127</v>
      </c>
      <c r="H27" s="8" t="s">
        <v>128</v>
      </c>
      <c r="I27" s="8" t="s">
        <v>129</v>
      </c>
      <c r="J27" s="8" t="s">
        <v>130</v>
      </c>
      <c r="K27" s="8" t="s">
        <v>208</v>
      </c>
      <c r="L27" s="8" t="s">
        <v>11</v>
      </c>
      <c r="M27" s="10">
        <v>0</v>
      </c>
      <c r="N27" s="10">
        <v>0</v>
      </c>
      <c r="O27" s="10" t="s">
        <v>118</v>
      </c>
      <c r="P27" s="10" t="s">
        <v>119</v>
      </c>
      <c r="Q27" s="10" t="s">
        <v>120</v>
      </c>
      <c r="R27" s="10" t="s">
        <v>121</v>
      </c>
      <c r="S27" s="10" t="s">
        <v>119</v>
      </c>
      <c r="T27" s="10" t="s">
        <v>122</v>
      </c>
      <c r="U27" s="8" t="s">
        <v>208</v>
      </c>
      <c r="V27" s="11">
        <v>42739</v>
      </c>
      <c r="W27" s="11">
        <v>42739</v>
      </c>
      <c r="X27" s="10">
        <v>20</v>
      </c>
      <c r="Y27" s="10">
        <v>1935.17</v>
      </c>
      <c r="AA27" s="11">
        <v>42744</v>
      </c>
      <c r="AB27" s="10" t="s">
        <v>280</v>
      </c>
      <c r="AC27" s="10">
        <v>20</v>
      </c>
      <c r="AD27" s="10">
        <v>20</v>
      </c>
      <c r="AE27" s="11">
        <v>43046</v>
      </c>
      <c r="AF27" t="s">
        <v>234</v>
      </c>
      <c r="AG27" s="10">
        <v>2017</v>
      </c>
      <c r="AH27" s="28">
        <v>43046</v>
      </c>
    </row>
    <row r="28" spans="1:34" s="10" customFormat="1" ht="12.75">
      <c r="A28" s="10">
        <v>2017</v>
      </c>
      <c r="B28" s="10" t="s">
        <v>110</v>
      </c>
      <c r="C28" s="10" t="s">
        <v>1</v>
      </c>
      <c r="D28" s="10" t="s">
        <v>125</v>
      </c>
      <c r="E28" s="10" t="s">
        <v>126</v>
      </c>
      <c r="F28" s="10" t="s">
        <v>126</v>
      </c>
      <c r="G28" s="10" t="s">
        <v>127</v>
      </c>
      <c r="H28" s="8" t="s">
        <v>128</v>
      </c>
      <c r="I28" s="8" t="s">
        <v>129</v>
      </c>
      <c r="J28" s="8" t="s">
        <v>130</v>
      </c>
      <c r="K28" s="8" t="s">
        <v>209</v>
      </c>
      <c r="L28" s="8" t="s">
        <v>11</v>
      </c>
      <c r="M28" s="10">
        <v>1</v>
      </c>
      <c r="N28" s="10">
        <v>1673.03</v>
      </c>
      <c r="O28" s="10" t="s">
        <v>118</v>
      </c>
      <c r="P28" s="10" t="s">
        <v>119</v>
      </c>
      <c r="Q28" s="10" t="s">
        <v>120</v>
      </c>
      <c r="R28" s="10" t="s">
        <v>121</v>
      </c>
      <c r="S28" s="10" t="s">
        <v>119</v>
      </c>
      <c r="T28" s="10" t="s">
        <v>122</v>
      </c>
      <c r="U28" s="8" t="s">
        <v>209</v>
      </c>
      <c r="V28" s="11">
        <v>42744</v>
      </c>
      <c r="W28" s="11">
        <v>42745</v>
      </c>
      <c r="X28" s="10">
        <v>21</v>
      </c>
      <c r="Y28" s="10">
        <v>3346.07</v>
      </c>
      <c r="AA28" s="11">
        <v>42748</v>
      </c>
      <c r="AB28" s="10" t="s">
        <v>281</v>
      </c>
      <c r="AC28" s="10">
        <v>21</v>
      </c>
      <c r="AD28" s="10">
        <v>21</v>
      </c>
      <c r="AE28" s="11">
        <v>43046</v>
      </c>
      <c r="AF28" t="s">
        <v>234</v>
      </c>
      <c r="AG28" s="10">
        <v>2017</v>
      </c>
      <c r="AH28" s="28">
        <v>43046</v>
      </c>
    </row>
    <row r="29" spans="1:34" s="10" customFormat="1" ht="12.75">
      <c r="A29" s="10">
        <v>2017</v>
      </c>
      <c r="B29" s="10" t="s">
        <v>110</v>
      </c>
      <c r="C29" s="10" t="s">
        <v>1</v>
      </c>
      <c r="D29" s="10" t="s">
        <v>141</v>
      </c>
      <c r="E29" s="10" t="s">
        <v>142</v>
      </c>
      <c r="F29" s="10" t="s">
        <v>143</v>
      </c>
      <c r="G29" s="10" t="s">
        <v>113</v>
      </c>
      <c r="H29" s="8" t="s">
        <v>144</v>
      </c>
      <c r="I29" s="8" t="s">
        <v>145</v>
      </c>
      <c r="J29" s="8" t="s">
        <v>146</v>
      </c>
      <c r="K29" s="8" t="s">
        <v>210</v>
      </c>
      <c r="L29" s="8" t="s">
        <v>11</v>
      </c>
      <c r="M29" s="10">
        <v>0</v>
      </c>
      <c r="N29" s="10">
        <v>0</v>
      </c>
      <c r="O29" s="10" t="s">
        <v>118</v>
      </c>
      <c r="P29" s="10" t="s">
        <v>119</v>
      </c>
      <c r="Q29" s="10" t="s">
        <v>120</v>
      </c>
      <c r="R29" s="10" t="s">
        <v>121</v>
      </c>
      <c r="S29" s="10" t="s">
        <v>119</v>
      </c>
      <c r="T29" s="10" t="s">
        <v>211</v>
      </c>
      <c r="U29" s="8" t="s">
        <v>210</v>
      </c>
      <c r="V29" s="11">
        <v>42739</v>
      </c>
      <c r="W29" s="11">
        <v>42739</v>
      </c>
      <c r="X29" s="10">
        <v>22</v>
      </c>
      <c r="Y29" s="10">
        <v>627</v>
      </c>
      <c r="AA29" s="11">
        <v>42744</v>
      </c>
      <c r="AB29" s="10" t="s">
        <v>282</v>
      </c>
      <c r="AC29" s="10">
        <v>22</v>
      </c>
      <c r="AD29" s="10">
        <v>22</v>
      </c>
      <c r="AE29" s="11">
        <v>43046</v>
      </c>
      <c r="AF29" t="s">
        <v>234</v>
      </c>
      <c r="AG29" s="10">
        <v>2017</v>
      </c>
      <c r="AH29" s="28">
        <v>43046</v>
      </c>
    </row>
    <row r="30" spans="1:34" s="10" customFormat="1" ht="12.75">
      <c r="A30" s="10">
        <v>2017</v>
      </c>
      <c r="B30" s="10" t="s">
        <v>110</v>
      </c>
      <c r="C30" s="10" t="s">
        <v>1</v>
      </c>
      <c r="D30" s="10" t="s">
        <v>111</v>
      </c>
      <c r="E30" s="10" t="s">
        <v>112</v>
      </c>
      <c r="F30" s="10" t="s">
        <v>112</v>
      </c>
      <c r="G30" s="10" t="s">
        <v>113</v>
      </c>
      <c r="H30" s="10" t="s">
        <v>114</v>
      </c>
      <c r="I30" s="10" t="s">
        <v>115</v>
      </c>
      <c r="J30" s="10" t="s">
        <v>116</v>
      </c>
      <c r="K30" s="8" t="s">
        <v>117</v>
      </c>
      <c r="L30" s="8" t="s">
        <v>11</v>
      </c>
      <c r="M30" s="10">
        <v>0</v>
      </c>
      <c r="N30" s="10">
        <v>0</v>
      </c>
      <c r="O30" s="10" t="s">
        <v>118</v>
      </c>
      <c r="P30" s="10" t="s">
        <v>119</v>
      </c>
      <c r="Q30" s="10" t="s">
        <v>120</v>
      </c>
      <c r="R30" s="10" t="s">
        <v>121</v>
      </c>
      <c r="S30" s="10" t="s">
        <v>119</v>
      </c>
      <c r="T30" s="10" t="s">
        <v>122</v>
      </c>
      <c r="U30" s="8" t="s">
        <v>117</v>
      </c>
      <c r="V30" s="11">
        <v>42748</v>
      </c>
      <c r="W30" s="11">
        <v>42749</v>
      </c>
      <c r="X30" s="10">
        <v>23</v>
      </c>
      <c r="Z30" s="10">
        <v>4721.04</v>
      </c>
      <c r="AA30" s="11">
        <v>42753</v>
      </c>
      <c r="AB30" s="10" t="s">
        <v>268</v>
      </c>
      <c r="AC30" s="10">
        <v>23</v>
      </c>
      <c r="AD30" s="10">
        <v>23</v>
      </c>
      <c r="AE30" s="11">
        <v>43046</v>
      </c>
      <c r="AF30" t="s">
        <v>234</v>
      </c>
      <c r="AG30" s="10">
        <v>2017</v>
      </c>
      <c r="AH30" s="28">
        <v>43046</v>
      </c>
    </row>
    <row r="31" spans="1:34" s="10" customFormat="1" ht="12.75">
      <c r="A31" s="10">
        <v>2017</v>
      </c>
      <c r="B31" s="10" t="s">
        <v>110</v>
      </c>
      <c r="C31" s="10" t="s">
        <v>1</v>
      </c>
      <c r="D31" s="10" t="s">
        <v>125</v>
      </c>
      <c r="E31" s="10" t="s">
        <v>156</v>
      </c>
      <c r="F31" s="10" t="s">
        <v>156</v>
      </c>
      <c r="G31" s="10" t="s">
        <v>157</v>
      </c>
      <c r="H31" s="8" t="s">
        <v>158</v>
      </c>
      <c r="I31" s="8" t="s">
        <v>159</v>
      </c>
      <c r="J31" s="8" t="s">
        <v>160</v>
      </c>
      <c r="K31" s="8" t="s">
        <v>161</v>
      </c>
      <c r="L31" s="8" t="s">
        <v>11</v>
      </c>
      <c r="M31" s="10">
        <v>0</v>
      </c>
      <c r="N31" s="10">
        <v>0</v>
      </c>
      <c r="O31" s="10" t="s">
        <v>118</v>
      </c>
      <c r="P31" s="10" t="s">
        <v>119</v>
      </c>
      <c r="Q31" s="10" t="s">
        <v>120</v>
      </c>
      <c r="R31" s="10" t="s">
        <v>121</v>
      </c>
      <c r="S31" s="10" t="s">
        <v>119</v>
      </c>
      <c r="T31" s="10" t="s">
        <v>162</v>
      </c>
      <c r="U31" s="8" t="s">
        <v>161</v>
      </c>
      <c r="V31" s="11">
        <v>42749</v>
      </c>
      <c r="W31" s="11">
        <v>42749</v>
      </c>
      <c r="X31" s="10">
        <v>24</v>
      </c>
      <c r="Y31" s="10">
        <v>608.99</v>
      </c>
      <c r="AA31" s="11">
        <v>42753</v>
      </c>
      <c r="AB31" s="10" t="s">
        <v>283</v>
      </c>
      <c r="AC31" s="10">
        <v>24</v>
      </c>
      <c r="AD31" s="10">
        <v>24</v>
      </c>
      <c r="AE31" s="11">
        <v>43046</v>
      </c>
      <c r="AF31" t="s">
        <v>234</v>
      </c>
      <c r="AG31" s="10">
        <v>2017</v>
      </c>
      <c r="AH31" s="28">
        <v>43046</v>
      </c>
    </row>
    <row r="32" spans="1:34" s="10" customFormat="1" ht="12.75">
      <c r="A32" s="10">
        <v>2017</v>
      </c>
      <c r="B32" s="10" t="s">
        <v>110</v>
      </c>
      <c r="C32" s="10" t="s">
        <v>1</v>
      </c>
      <c r="D32" s="10" t="s">
        <v>125</v>
      </c>
      <c r="E32" s="10" t="s">
        <v>212</v>
      </c>
      <c r="F32" s="10" t="s">
        <v>213</v>
      </c>
      <c r="G32" s="8" t="s">
        <v>214</v>
      </c>
      <c r="H32" s="8" t="s">
        <v>215</v>
      </c>
      <c r="I32" s="8" t="s">
        <v>216</v>
      </c>
      <c r="J32" s="8" t="s">
        <v>178</v>
      </c>
      <c r="K32" s="8" t="s">
        <v>217</v>
      </c>
      <c r="L32" s="8" t="s">
        <v>11</v>
      </c>
      <c r="M32" s="10">
        <v>1</v>
      </c>
      <c r="N32" s="12">
        <v>1098.03</v>
      </c>
      <c r="O32" s="10" t="s">
        <v>118</v>
      </c>
      <c r="P32" s="10" t="s">
        <v>119</v>
      </c>
      <c r="Q32" s="10" t="s">
        <v>120</v>
      </c>
      <c r="R32" s="10" t="s">
        <v>121</v>
      </c>
      <c r="S32" s="10" t="s">
        <v>119</v>
      </c>
      <c r="T32" s="10" t="s">
        <v>122</v>
      </c>
      <c r="U32" s="8" t="s">
        <v>217</v>
      </c>
      <c r="V32" s="11">
        <v>42759</v>
      </c>
      <c r="W32" s="11">
        <v>42759</v>
      </c>
      <c r="X32" s="10">
        <v>25</v>
      </c>
      <c r="Z32" s="10">
        <v>2196.06</v>
      </c>
      <c r="AA32" s="11">
        <v>42762</v>
      </c>
      <c r="AB32" s="10" t="s">
        <v>284</v>
      </c>
      <c r="AC32" s="10">
        <v>25</v>
      </c>
      <c r="AD32" s="10">
        <v>25</v>
      </c>
      <c r="AE32" s="11">
        <v>43046</v>
      </c>
      <c r="AF32" t="s">
        <v>234</v>
      </c>
      <c r="AG32" s="10">
        <v>2017</v>
      </c>
      <c r="AH32" s="28">
        <v>43046</v>
      </c>
    </row>
    <row r="33" spans="1:34" s="10" customFormat="1" ht="12.75">
      <c r="A33" s="10">
        <v>2017</v>
      </c>
      <c r="B33" s="10" t="s">
        <v>110</v>
      </c>
      <c r="C33" s="10" t="s">
        <v>1</v>
      </c>
      <c r="D33" s="10" t="s">
        <v>125</v>
      </c>
      <c r="E33" s="10" t="s">
        <v>218</v>
      </c>
      <c r="F33" s="10" t="s">
        <v>218</v>
      </c>
      <c r="G33" s="8" t="s">
        <v>127</v>
      </c>
      <c r="H33" s="8" t="s">
        <v>219</v>
      </c>
      <c r="I33" s="8" t="s">
        <v>220</v>
      </c>
      <c r="J33" s="8" t="s">
        <v>221</v>
      </c>
      <c r="K33" s="8" t="s">
        <v>222</v>
      </c>
      <c r="L33" s="8" t="s">
        <v>11</v>
      </c>
      <c r="M33" s="10">
        <v>0</v>
      </c>
      <c r="N33" s="10">
        <v>0</v>
      </c>
      <c r="O33" s="10" t="s">
        <v>118</v>
      </c>
      <c r="P33" s="10" t="s">
        <v>119</v>
      </c>
      <c r="Q33" s="10" t="s">
        <v>120</v>
      </c>
      <c r="R33" s="10" t="s">
        <v>121</v>
      </c>
      <c r="S33" s="10" t="s">
        <v>119</v>
      </c>
      <c r="T33" s="10" t="s">
        <v>122</v>
      </c>
      <c r="U33" s="8" t="s">
        <v>222</v>
      </c>
      <c r="V33" s="11">
        <v>42759</v>
      </c>
      <c r="W33" s="11">
        <v>42760</v>
      </c>
      <c r="X33" s="10">
        <v>26</v>
      </c>
      <c r="Z33" s="10">
        <v>2166.62</v>
      </c>
      <c r="AA33" s="11">
        <v>42765</v>
      </c>
      <c r="AB33" s="10" t="s">
        <v>285</v>
      </c>
      <c r="AC33" s="10">
        <v>26</v>
      </c>
      <c r="AD33" s="10">
        <v>26</v>
      </c>
      <c r="AE33" s="11">
        <v>43046</v>
      </c>
      <c r="AF33" t="s">
        <v>234</v>
      </c>
      <c r="AG33" s="10">
        <v>2017</v>
      </c>
      <c r="AH33" s="28">
        <v>43046</v>
      </c>
    </row>
    <row r="34" spans="1:34" s="10" customFormat="1" ht="12.75">
      <c r="A34" s="10">
        <v>2017</v>
      </c>
      <c r="B34" s="10" t="s">
        <v>110</v>
      </c>
      <c r="C34" s="10" t="s">
        <v>1</v>
      </c>
      <c r="D34" s="10" t="s">
        <v>125</v>
      </c>
      <c r="E34" s="10" t="s">
        <v>223</v>
      </c>
      <c r="F34" s="10" t="s">
        <v>223</v>
      </c>
      <c r="G34" s="8" t="s">
        <v>127</v>
      </c>
      <c r="H34" s="8" t="s">
        <v>224</v>
      </c>
      <c r="I34" s="8" t="s">
        <v>225</v>
      </c>
      <c r="J34" s="8" t="s">
        <v>226</v>
      </c>
      <c r="K34" s="8" t="s">
        <v>227</v>
      </c>
      <c r="L34" s="8" t="s">
        <v>11</v>
      </c>
      <c r="M34" s="10">
        <v>0</v>
      </c>
      <c r="N34" s="10">
        <v>0</v>
      </c>
      <c r="O34" s="10" t="s">
        <v>118</v>
      </c>
      <c r="P34" s="10" t="s">
        <v>119</v>
      </c>
      <c r="Q34" s="10" t="s">
        <v>120</v>
      </c>
      <c r="R34" s="10" t="s">
        <v>121</v>
      </c>
      <c r="S34" s="10" t="s">
        <v>119</v>
      </c>
      <c r="T34" s="10" t="s">
        <v>162</v>
      </c>
      <c r="U34" s="8" t="s">
        <v>227</v>
      </c>
      <c r="V34" s="9">
        <v>42760</v>
      </c>
      <c r="W34" s="11">
        <v>42760</v>
      </c>
      <c r="X34" s="10">
        <v>27</v>
      </c>
      <c r="Z34" s="10">
        <v>383.6</v>
      </c>
      <c r="AA34" s="11">
        <v>42765</v>
      </c>
      <c r="AB34" s="14" t="s">
        <v>391</v>
      </c>
      <c r="AC34" s="10">
        <v>27</v>
      </c>
      <c r="AD34" s="10">
        <v>27</v>
      </c>
      <c r="AE34" s="11">
        <v>43046</v>
      </c>
      <c r="AF34" t="s">
        <v>234</v>
      </c>
      <c r="AG34" s="10">
        <v>2017</v>
      </c>
      <c r="AH34" s="28">
        <v>43046</v>
      </c>
    </row>
    <row r="35" spans="1:34" s="10" customFormat="1" ht="12.75">
      <c r="A35" s="10">
        <v>2017</v>
      </c>
      <c r="B35" s="10" t="s">
        <v>110</v>
      </c>
      <c r="C35" s="10" t="s">
        <v>1</v>
      </c>
      <c r="D35" s="10" t="s">
        <v>125</v>
      </c>
      <c r="E35" s="10" t="s">
        <v>126</v>
      </c>
      <c r="F35" s="10" t="s">
        <v>126</v>
      </c>
      <c r="G35" s="10" t="s">
        <v>127</v>
      </c>
      <c r="H35" s="8" t="s">
        <v>128</v>
      </c>
      <c r="I35" s="8" t="s">
        <v>129</v>
      </c>
      <c r="J35" s="8" t="s">
        <v>130</v>
      </c>
      <c r="K35" s="8" t="s">
        <v>288</v>
      </c>
      <c r="L35" s="8" t="s">
        <v>11</v>
      </c>
      <c r="M35" s="10">
        <v>1</v>
      </c>
      <c r="N35" s="10">
        <v>2646.62</v>
      </c>
      <c r="O35" s="10" t="s">
        <v>118</v>
      </c>
      <c r="P35" s="10" t="s">
        <v>119</v>
      </c>
      <c r="Q35" s="10" t="s">
        <v>120</v>
      </c>
      <c r="R35" s="10" t="s">
        <v>121</v>
      </c>
      <c r="S35" s="10" t="s">
        <v>119</v>
      </c>
      <c r="T35" s="10" t="s">
        <v>122</v>
      </c>
      <c r="U35" s="8" t="s">
        <v>228</v>
      </c>
      <c r="V35" s="11">
        <v>42761</v>
      </c>
      <c r="W35" s="11">
        <v>42765</v>
      </c>
      <c r="X35" s="10">
        <v>28</v>
      </c>
      <c r="Z35" s="10">
        <v>5293.25</v>
      </c>
      <c r="AA35" s="11">
        <v>42768</v>
      </c>
      <c r="AB35" s="10" t="s">
        <v>286</v>
      </c>
      <c r="AC35" s="10">
        <v>28</v>
      </c>
      <c r="AD35" s="10">
        <v>28</v>
      </c>
      <c r="AE35" s="11">
        <v>43046</v>
      </c>
      <c r="AF35" t="s">
        <v>234</v>
      </c>
      <c r="AG35" s="10">
        <v>2017</v>
      </c>
      <c r="AH35" s="28">
        <v>43046</v>
      </c>
    </row>
    <row r="36" spans="1:34" s="10" customFormat="1" ht="12.75">
      <c r="A36" s="10">
        <v>2017</v>
      </c>
      <c r="B36" s="10" t="s">
        <v>110</v>
      </c>
      <c r="C36" s="10" t="s">
        <v>1</v>
      </c>
      <c r="D36" s="10" t="s">
        <v>125</v>
      </c>
      <c r="E36" s="10" t="s">
        <v>212</v>
      </c>
      <c r="F36" s="10" t="s">
        <v>213</v>
      </c>
      <c r="G36" s="10" t="s">
        <v>229</v>
      </c>
      <c r="H36" s="8" t="s">
        <v>230</v>
      </c>
      <c r="I36" s="8" t="s">
        <v>231</v>
      </c>
      <c r="J36" s="8" t="s">
        <v>232</v>
      </c>
      <c r="K36" s="8" t="s">
        <v>233</v>
      </c>
      <c r="L36" s="8" t="s">
        <v>11</v>
      </c>
      <c r="M36" s="10">
        <v>1</v>
      </c>
      <c r="N36" s="10">
        <v>1080.31</v>
      </c>
      <c r="O36" s="10" t="s">
        <v>118</v>
      </c>
      <c r="P36" s="10" t="s">
        <v>119</v>
      </c>
      <c r="Q36" s="10" t="s">
        <v>120</v>
      </c>
      <c r="R36" s="10" t="s">
        <v>121</v>
      </c>
      <c r="S36" s="10" t="s">
        <v>119</v>
      </c>
      <c r="T36" s="10" t="s">
        <v>122</v>
      </c>
      <c r="U36" s="8" t="s">
        <v>233</v>
      </c>
      <c r="V36" s="9">
        <v>42761</v>
      </c>
      <c r="W36" s="11">
        <v>42761</v>
      </c>
      <c r="X36" s="10">
        <v>29</v>
      </c>
      <c r="Z36" s="10">
        <v>2160.62</v>
      </c>
      <c r="AA36" s="11">
        <v>42766</v>
      </c>
      <c r="AB36" s="10" t="s">
        <v>287</v>
      </c>
      <c r="AC36" s="10">
        <v>29</v>
      </c>
      <c r="AD36" s="10">
        <v>29</v>
      </c>
      <c r="AE36" s="11">
        <v>43046</v>
      </c>
      <c r="AF36" t="s">
        <v>234</v>
      </c>
      <c r="AG36" s="10">
        <v>2017</v>
      </c>
      <c r="AH36" s="28">
        <v>43046</v>
      </c>
    </row>
    <row r="37" spans="1:34" s="10" customFormat="1" ht="12.75">
      <c r="A37" s="10">
        <v>2017</v>
      </c>
      <c r="B37" s="10" t="s">
        <v>110</v>
      </c>
      <c r="C37" s="10" t="s">
        <v>1</v>
      </c>
      <c r="D37" s="10" t="s">
        <v>125</v>
      </c>
      <c r="E37" s="10" t="s">
        <v>212</v>
      </c>
      <c r="F37" s="10" t="s">
        <v>213</v>
      </c>
      <c r="G37" s="10" t="s">
        <v>229</v>
      </c>
      <c r="H37" s="8" t="s">
        <v>230</v>
      </c>
      <c r="I37" s="8" t="s">
        <v>231</v>
      </c>
      <c r="J37" s="8" t="s">
        <v>232</v>
      </c>
      <c r="K37" s="8" t="s">
        <v>233</v>
      </c>
      <c r="L37" s="8" t="s">
        <v>11</v>
      </c>
      <c r="M37" s="10">
        <v>0</v>
      </c>
      <c r="N37" s="10">
        <v>0</v>
      </c>
      <c r="O37" s="10" t="s">
        <v>118</v>
      </c>
      <c r="P37" s="10" t="s">
        <v>119</v>
      </c>
      <c r="Q37" s="10" t="s">
        <v>120</v>
      </c>
      <c r="R37" s="10" t="s">
        <v>121</v>
      </c>
      <c r="S37" s="10" t="s">
        <v>119</v>
      </c>
      <c r="T37" s="10" t="s">
        <v>122</v>
      </c>
      <c r="U37" s="8" t="s">
        <v>233</v>
      </c>
      <c r="V37" s="9">
        <v>42766</v>
      </c>
      <c r="W37" s="11">
        <v>42766</v>
      </c>
      <c r="X37" s="10">
        <v>30</v>
      </c>
      <c r="Z37" s="10">
        <v>1834.62</v>
      </c>
      <c r="AA37" s="11">
        <v>42403</v>
      </c>
      <c r="AB37" s="14" t="s">
        <v>391</v>
      </c>
      <c r="AC37" s="10">
        <v>30</v>
      </c>
      <c r="AD37" s="10">
        <v>30</v>
      </c>
      <c r="AE37" s="11">
        <v>43046</v>
      </c>
      <c r="AF37" t="s">
        <v>234</v>
      </c>
      <c r="AG37" s="10">
        <v>2017</v>
      </c>
      <c r="AH37" s="28">
        <v>43046</v>
      </c>
    </row>
    <row r="38" spans="1:34" ht="12.75">
      <c r="A38" s="10">
        <v>2017</v>
      </c>
      <c r="B38" s="10" t="s">
        <v>289</v>
      </c>
      <c r="C38" s="10" t="s">
        <v>1</v>
      </c>
      <c r="D38" s="10" t="s">
        <v>125</v>
      </c>
      <c r="E38" s="10" t="s">
        <v>156</v>
      </c>
      <c r="F38" s="10" t="s">
        <v>156</v>
      </c>
      <c r="G38" s="10" t="s">
        <v>157</v>
      </c>
      <c r="H38" s="10" t="s">
        <v>290</v>
      </c>
      <c r="I38" s="10" t="s">
        <v>291</v>
      </c>
      <c r="J38" s="10" t="s">
        <v>292</v>
      </c>
      <c r="K38" s="10" t="s">
        <v>293</v>
      </c>
      <c r="L38" s="10" t="s">
        <v>11</v>
      </c>
      <c r="M38" s="10">
        <v>1</v>
      </c>
      <c r="N38" s="10">
        <v>567</v>
      </c>
      <c r="O38" s="10" t="s">
        <v>118</v>
      </c>
      <c r="P38" s="10" t="s">
        <v>119</v>
      </c>
      <c r="Q38" s="10" t="s">
        <v>120</v>
      </c>
      <c r="R38" s="10" t="s">
        <v>121</v>
      </c>
      <c r="S38" s="10" t="s">
        <v>119</v>
      </c>
      <c r="T38" s="10" t="s">
        <v>120</v>
      </c>
      <c r="U38" s="10" t="s">
        <v>293</v>
      </c>
      <c r="V38" s="11">
        <v>42768</v>
      </c>
      <c r="W38" s="11">
        <v>42768</v>
      </c>
      <c r="X38" s="10">
        <v>1</v>
      </c>
      <c r="Y38" s="10"/>
      <c r="Z38" s="10">
        <v>1134</v>
      </c>
      <c r="AA38" s="11">
        <v>42773</v>
      </c>
      <c r="AB38" s="10" t="s">
        <v>294</v>
      </c>
      <c r="AC38" s="10">
        <v>1</v>
      </c>
      <c r="AD38" s="10">
        <v>1</v>
      </c>
      <c r="AE38" s="11">
        <v>43046</v>
      </c>
      <c r="AF38" t="s">
        <v>234</v>
      </c>
      <c r="AG38" s="10">
        <v>2017</v>
      </c>
      <c r="AH38" s="28">
        <v>43046</v>
      </c>
    </row>
    <row r="39" spans="1:34" ht="12.75">
      <c r="A39" s="10">
        <v>2017</v>
      </c>
      <c r="B39" s="10" t="s">
        <v>289</v>
      </c>
      <c r="C39" s="10" t="s">
        <v>1</v>
      </c>
      <c r="D39" s="10" t="s">
        <v>125</v>
      </c>
      <c r="E39" s="10" t="s">
        <v>188</v>
      </c>
      <c r="F39" s="10" t="s">
        <v>188</v>
      </c>
      <c r="G39" s="10" t="s">
        <v>164</v>
      </c>
      <c r="H39" s="10" t="s">
        <v>295</v>
      </c>
      <c r="I39" s="10" t="s">
        <v>190</v>
      </c>
      <c r="J39" s="10" t="s">
        <v>191</v>
      </c>
      <c r="K39" s="17" t="s">
        <v>296</v>
      </c>
      <c r="L39" s="10" t="s">
        <v>11</v>
      </c>
      <c r="M39" s="10">
        <v>2</v>
      </c>
      <c r="N39" s="10">
        <v>2034.94</v>
      </c>
      <c r="O39" s="10" t="s">
        <v>118</v>
      </c>
      <c r="P39" s="10" t="s">
        <v>119</v>
      </c>
      <c r="Q39" s="10" t="s">
        <v>120</v>
      </c>
      <c r="R39" s="10" t="s">
        <v>121</v>
      </c>
      <c r="S39" s="10" t="s">
        <v>119</v>
      </c>
      <c r="T39" s="10" t="s">
        <v>297</v>
      </c>
      <c r="U39" s="17" t="s">
        <v>296</v>
      </c>
      <c r="V39" s="11">
        <v>42767</v>
      </c>
      <c r="W39" s="11">
        <v>42771</v>
      </c>
      <c r="X39" s="10">
        <v>2</v>
      </c>
      <c r="Y39" s="10"/>
      <c r="Z39" s="10">
        <v>6104.83</v>
      </c>
      <c r="AA39" s="11">
        <v>42776</v>
      </c>
      <c r="AB39" s="10" t="s">
        <v>298</v>
      </c>
      <c r="AC39" s="10">
        <v>2</v>
      </c>
      <c r="AD39" s="10">
        <v>2</v>
      </c>
      <c r="AE39" s="11">
        <v>43046</v>
      </c>
      <c r="AF39" t="s">
        <v>234</v>
      </c>
      <c r="AG39" s="10">
        <v>2017</v>
      </c>
      <c r="AH39" s="28">
        <v>43046</v>
      </c>
    </row>
    <row r="40" spans="1:34" ht="12.75">
      <c r="A40" s="10">
        <v>2017</v>
      </c>
      <c r="B40" s="10" t="s">
        <v>289</v>
      </c>
      <c r="C40" s="10" t="s">
        <v>1</v>
      </c>
      <c r="D40" s="10" t="s">
        <v>125</v>
      </c>
      <c r="E40" s="10" t="s">
        <v>183</v>
      </c>
      <c r="F40" s="10" t="s">
        <v>183</v>
      </c>
      <c r="G40" s="10" t="s">
        <v>299</v>
      </c>
      <c r="H40" s="10" t="s">
        <v>300</v>
      </c>
      <c r="I40" s="10" t="s">
        <v>301</v>
      </c>
      <c r="J40" s="10" t="s">
        <v>302</v>
      </c>
      <c r="K40" s="10" t="s">
        <v>303</v>
      </c>
      <c r="L40" s="10" t="s">
        <v>11</v>
      </c>
      <c r="M40" s="10">
        <v>0</v>
      </c>
      <c r="N40" s="10">
        <v>0</v>
      </c>
      <c r="O40" s="10" t="s">
        <v>118</v>
      </c>
      <c r="P40" s="10" t="s">
        <v>119</v>
      </c>
      <c r="Q40" s="10" t="s">
        <v>120</v>
      </c>
      <c r="R40" s="10" t="s">
        <v>121</v>
      </c>
      <c r="S40" s="10" t="s">
        <v>121</v>
      </c>
      <c r="T40" s="10" t="s">
        <v>121</v>
      </c>
      <c r="U40" s="10" t="s">
        <v>303</v>
      </c>
      <c r="V40" s="11">
        <v>42769</v>
      </c>
      <c r="W40" s="11">
        <v>42772</v>
      </c>
      <c r="X40" s="10">
        <v>3</v>
      </c>
      <c r="Y40" s="10"/>
      <c r="Z40" s="10">
        <v>1577</v>
      </c>
      <c r="AA40" s="11">
        <v>42775</v>
      </c>
      <c r="AB40" s="10" t="s">
        <v>304</v>
      </c>
      <c r="AC40" s="10">
        <v>3</v>
      </c>
      <c r="AD40" s="10">
        <v>3</v>
      </c>
      <c r="AE40" s="11">
        <v>43046</v>
      </c>
      <c r="AF40" t="s">
        <v>234</v>
      </c>
      <c r="AG40" s="10">
        <v>2017</v>
      </c>
      <c r="AH40" s="28">
        <v>43046</v>
      </c>
    </row>
    <row r="41" spans="1:34" ht="12.75">
      <c r="A41" s="10">
        <v>2017</v>
      </c>
      <c r="B41" s="10" t="s">
        <v>289</v>
      </c>
      <c r="C41" s="10" t="s">
        <v>1</v>
      </c>
      <c r="D41" s="10" t="s">
        <v>111</v>
      </c>
      <c r="E41" s="10" t="s">
        <v>112</v>
      </c>
      <c r="F41" s="10" t="s">
        <v>112</v>
      </c>
      <c r="G41" s="10" t="s">
        <v>113</v>
      </c>
      <c r="H41" s="10" t="s">
        <v>114</v>
      </c>
      <c r="I41" s="10" t="s">
        <v>115</v>
      </c>
      <c r="J41" s="10" t="s">
        <v>116</v>
      </c>
      <c r="K41" s="10" t="s">
        <v>305</v>
      </c>
      <c r="L41" s="10" t="s">
        <v>11</v>
      </c>
      <c r="M41" s="10">
        <v>1</v>
      </c>
      <c r="N41" s="10">
        <v>689.16</v>
      </c>
      <c r="O41" s="10" t="s">
        <v>118</v>
      </c>
      <c r="P41" s="10" t="s">
        <v>119</v>
      </c>
      <c r="Q41" s="10" t="s">
        <v>120</v>
      </c>
      <c r="R41" s="10" t="s">
        <v>121</v>
      </c>
      <c r="S41" s="10" t="s">
        <v>119</v>
      </c>
      <c r="T41" s="10" t="s">
        <v>297</v>
      </c>
      <c r="U41" s="10" t="s">
        <v>305</v>
      </c>
      <c r="V41" s="11">
        <v>42774</v>
      </c>
      <c r="W41" s="11">
        <v>42774</v>
      </c>
      <c r="X41" s="10">
        <v>4</v>
      </c>
      <c r="Y41" s="10" t="s">
        <v>306</v>
      </c>
      <c r="Z41" s="10">
        <v>1378.33</v>
      </c>
      <c r="AA41" s="11">
        <v>42748</v>
      </c>
      <c r="AB41" s="10" t="s">
        <v>307</v>
      </c>
      <c r="AC41" s="10">
        <v>4</v>
      </c>
      <c r="AD41" s="10">
        <v>4</v>
      </c>
      <c r="AE41" s="11">
        <v>43046</v>
      </c>
      <c r="AF41" t="s">
        <v>234</v>
      </c>
      <c r="AG41" s="10">
        <v>2017</v>
      </c>
      <c r="AH41" s="28">
        <v>43046</v>
      </c>
    </row>
    <row r="42" spans="1:34" ht="12.75">
      <c r="A42" s="10">
        <v>2017</v>
      </c>
      <c r="B42" s="10" t="s">
        <v>289</v>
      </c>
      <c r="C42" s="10" t="s">
        <v>1</v>
      </c>
      <c r="D42" s="10" t="s">
        <v>111</v>
      </c>
      <c r="E42" s="10" t="s">
        <v>112</v>
      </c>
      <c r="F42" s="10" t="s">
        <v>112</v>
      </c>
      <c r="G42" s="10" t="s">
        <v>113</v>
      </c>
      <c r="H42" s="10" t="s">
        <v>114</v>
      </c>
      <c r="I42" s="10" t="s">
        <v>115</v>
      </c>
      <c r="J42" s="10" t="s">
        <v>116</v>
      </c>
      <c r="K42" s="10" t="s">
        <v>308</v>
      </c>
      <c r="L42" s="10" t="s">
        <v>11</v>
      </c>
      <c r="M42" s="10">
        <v>2</v>
      </c>
      <c r="N42" s="10">
        <v>699.24</v>
      </c>
      <c r="O42" s="10" t="s">
        <v>118</v>
      </c>
      <c r="P42" s="10" t="s">
        <v>119</v>
      </c>
      <c r="Q42" s="10" t="s">
        <v>120</v>
      </c>
      <c r="R42" s="10" t="s">
        <v>121</v>
      </c>
      <c r="S42" s="10" t="s">
        <v>121</v>
      </c>
      <c r="T42" s="10" t="s">
        <v>121</v>
      </c>
      <c r="U42" s="10" t="s">
        <v>309</v>
      </c>
      <c r="V42" s="11">
        <v>42779</v>
      </c>
      <c r="W42" s="11">
        <v>42779</v>
      </c>
      <c r="X42" s="10">
        <v>5</v>
      </c>
      <c r="Y42" s="10"/>
      <c r="Z42" s="10">
        <v>2097.72</v>
      </c>
      <c r="AA42" s="11">
        <v>42782</v>
      </c>
      <c r="AB42" s="10" t="s">
        <v>310</v>
      </c>
      <c r="AC42" s="10">
        <v>5</v>
      </c>
      <c r="AD42" s="10">
        <v>5</v>
      </c>
      <c r="AE42" s="11">
        <v>43046</v>
      </c>
      <c r="AF42" t="s">
        <v>234</v>
      </c>
      <c r="AG42" s="10">
        <v>2017</v>
      </c>
      <c r="AH42" s="28">
        <v>43046</v>
      </c>
    </row>
    <row r="43" spans="1:34" ht="12.75">
      <c r="A43" s="10">
        <v>2017</v>
      </c>
      <c r="B43" s="10" t="s">
        <v>289</v>
      </c>
      <c r="C43" s="10" t="s">
        <v>1</v>
      </c>
      <c r="D43" s="10" t="s">
        <v>111</v>
      </c>
      <c r="E43" s="10" t="s">
        <v>112</v>
      </c>
      <c r="F43" s="10" t="s">
        <v>112</v>
      </c>
      <c r="G43" s="10" t="s">
        <v>113</v>
      </c>
      <c r="H43" s="10" t="s">
        <v>114</v>
      </c>
      <c r="I43" s="10" t="s">
        <v>115</v>
      </c>
      <c r="J43" s="10" t="s">
        <v>116</v>
      </c>
      <c r="K43" s="10" t="s">
        <v>311</v>
      </c>
      <c r="L43" s="10" t="s">
        <v>11</v>
      </c>
      <c r="M43" s="10">
        <v>0</v>
      </c>
      <c r="N43" s="10">
        <v>0</v>
      </c>
      <c r="O43" s="10" t="s">
        <v>118</v>
      </c>
      <c r="P43" s="10" t="s">
        <v>119</v>
      </c>
      <c r="Q43" s="10" t="s">
        <v>120</v>
      </c>
      <c r="R43" s="10" t="s">
        <v>121</v>
      </c>
      <c r="S43" s="10" t="s">
        <v>119</v>
      </c>
      <c r="T43" s="10" t="s">
        <v>312</v>
      </c>
      <c r="U43" s="10" t="s">
        <v>313</v>
      </c>
      <c r="V43" s="11">
        <v>42786</v>
      </c>
      <c r="W43" s="11">
        <v>42786</v>
      </c>
      <c r="X43" s="10">
        <v>6</v>
      </c>
      <c r="Y43" s="10"/>
      <c r="Z43" s="10">
        <v>1887.11</v>
      </c>
      <c r="AA43" s="11">
        <v>42789</v>
      </c>
      <c r="AB43" s="10" t="s">
        <v>314</v>
      </c>
      <c r="AC43" s="10">
        <v>6</v>
      </c>
      <c r="AD43" s="10">
        <v>6</v>
      </c>
      <c r="AE43" s="11">
        <v>43046</v>
      </c>
      <c r="AF43" t="s">
        <v>234</v>
      </c>
      <c r="AG43" s="10">
        <v>2017</v>
      </c>
      <c r="AH43" s="28">
        <v>43046</v>
      </c>
    </row>
    <row r="44" spans="1:34" ht="12.75">
      <c r="A44" s="10">
        <v>2017</v>
      </c>
      <c r="B44" s="10" t="s">
        <v>289</v>
      </c>
      <c r="C44" s="10" t="s">
        <v>1</v>
      </c>
      <c r="D44" s="10" t="s">
        <v>125</v>
      </c>
      <c r="E44" s="10" t="s">
        <v>183</v>
      </c>
      <c r="F44" s="10" t="s">
        <v>183</v>
      </c>
      <c r="G44" s="10" t="s">
        <v>127</v>
      </c>
      <c r="H44" s="18" t="s">
        <v>184</v>
      </c>
      <c r="I44" s="18" t="s">
        <v>185</v>
      </c>
      <c r="J44" s="18" t="s">
        <v>186</v>
      </c>
      <c r="K44" s="18" t="s">
        <v>315</v>
      </c>
      <c r="L44" s="10" t="s">
        <v>11</v>
      </c>
      <c r="M44" s="10">
        <v>0</v>
      </c>
      <c r="N44" s="10">
        <v>0</v>
      </c>
      <c r="O44" s="10" t="s">
        <v>118</v>
      </c>
      <c r="P44" s="10" t="s">
        <v>119</v>
      </c>
      <c r="Q44" s="10" t="s">
        <v>120</v>
      </c>
      <c r="R44" s="10" t="s">
        <v>121</v>
      </c>
      <c r="S44" s="10" t="s">
        <v>121</v>
      </c>
      <c r="T44" s="10" t="s">
        <v>121</v>
      </c>
      <c r="U44" s="10" t="s">
        <v>315</v>
      </c>
      <c r="V44" s="11">
        <v>42788</v>
      </c>
      <c r="W44" s="11">
        <v>42788</v>
      </c>
      <c r="X44" s="10">
        <v>7</v>
      </c>
      <c r="Y44" s="10"/>
      <c r="Z44" s="10">
        <v>940</v>
      </c>
      <c r="AA44" s="11">
        <v>42793</v>
      </c>
      <c r="AB44" s="10" t="s">
        <v>316</v>
      </c>
      <c r="AC44" s="10">
        <v>7</v>
      </c>
      <c r="AD44" s="10">
        <v>7</v>
      </c>
      <c r="AE44" s="11">
        <v>43046</v>
      </c>
      <c r="AF44" t="s">
        <v>234</v>
      </c>
      <c r="AG44" s="10">
        <v>2017</v>
      </c>
      <c r="AH44" s="28">
        <v>43046</v>
      </c>
    </row>
    <row r="45" spans="1:34" ht="12.75">
      <c r="A45" s="10">
        <v>2017</v>
      </c>
      <c r="B45" s="10" t="s">
        <v>289</v>
      </c>
      <c r="C45" s="10" t="s">
        <v>1</v>
      </c>
      <c r="D45" s="10" t="s">
        <v>125</v>
      </c>
      <c r="E45" s="10" t="s">
        <v>317</v>
      </c>
      <c r="F45" s="10" t="s">
        <v>317</v>
      </c>
      <c r="G45" s="10" t="s">
        <v>299</v>
      </c>
      <c r="H45" s="18" t="s">
        <v>318</v>
      </c>
      <c r="I45" s="18" t="s">
        <v>216</v>
      </c>
      <c r="J45" s="18" t="s">
        <v>319</v>
      </c>
      <c r="K45" s="18" t="s">
        <v>320</v>
      </c>
      <c r="L45" s="10" t="s">
        <v>11</v>
      </c>
      <c r="M45" s="10">
        <v>0</v>
      </c>
      <c r="N45" s="10">
        <v>0</v>
      </c>
      <c r="O45" s="10" t="s">
        <v>118</v>
      </c>
      <c r="P45" s="10" t="s">
        <v>119</v>
      </c>
      <c r="Q45" s="10" t="s">
        <v>120</v>
      </c>
      <c r="R45" s="10" t="s">
        <v>121</v>
      </c>
      <c r="S45" s="10" t="s">
        <v>119</v>
      </c>
      <c r="T45" s="10" t="s">
        <v>312</v>
      </c>
      <c r="U45" s="18" t="s">
        <v>320</v>
      </c>
      <c r="V45" s="11">
        <v>42788</v>
      </c>
      <c r="W45" s="11">
        <v>42788</v>
      </c>
      <c r="X45" s="10">
        <v>8</v>
      </c>
      <c r="Y45" s="10"/>
      <c r="Z45" s="10">
        <v>962</v>
      </c>
      <c r="AA45" s="11">
        <v>42793</v>
      </c>
      <c r="AB45" s="10" t="s">
        <v>321</v>
      </c>
      <c r="AC45" s="10">
        <v>8</v>
      </c>
      <c r="AD45" s="10">
        <v>8</v>
      </c>
      <c r="AE45" s="11">
        <v>43046</v>
      </c>
      <c r="AF45" t="s">
        <v>234</v>
      </c>
      <c r="AG45" s="10">
        <v>2017</v>
      </c>
      <c r="AH45" s="28">
        <v>43046</v>
      </c>
    </row>
    <row r="46" spans="1:34" ht="12.75">
      <c r="A46" s="10">
        <v>2017</v>
      </c>
      <c r="B46" s="10" t="s">
        <v>289</v>
      </c>
      <c r="C46" s="10" t="s">
        <v>1</v>
      </c>
      <c r="D46" s="10" t="s">
        <v>111</v>
      </c>
      <c r="E46" s="10" t="s">
        <v>112</v>
      </c>
      <c r="F46" s="10" t="s">
        <v>112</v>
      </c>
      <c r="G46" s="10" t="s">
        <v>113</v>
      </c>
      <c r="H46" s="10" t="s">
        <v>114</v>
      </c>
      <c r="I46" s="10" t="s">
        <v>115</v>
      </c>
      <c r="J46" s="10" t="s">
        <v>116</v>
      </c>
      <c r="K46" s="18" t="s">
        <v>308</v>
      </c>
      <c r="L46" s="10" t="s">
        <v>11</v>
      </c>
      <c r="M46" s="10">
        <v>1</v>
      </c>
      <c r="N46" s="10">
        <v>2724.02</v>
      </c>
      <c r="O46" s="10" t="s">
        <v>118</v>
      </c>
      <c r="P46" s="10" t="s">
        <v>119</v>
      </c>
      <c r="Q46" s="10" t="s">
        <v>120</v>
      </c>
      <c r="R46" s="10" t="s">
        <v>121</v>
      </c>
      <c r="S46" s="10" t="s">
        <v>121</v>
      </c>
      <c r="T46" s="10" t="s">
        <v>121</v>
      </c>
      <c r="U46" s="18" t="s">
        <v>308</v>
      </c>
      <c r="V46" s="11">
        <v>42787</v>
      </c>
      <c r="W46" s="11">
        <v>42788</v>
      </c>
      <c r="X46" s="10">
        <v>9</v>
      </c>
      <c r="Y46" s="10"/>
      <c r="Z46" s="10">
        <v>5448.05</v>
      </c>
      <c r="AA46" s="11">
        <v>42793</v>
      </c>
      <c r="AB46" s="10" t="s">
        <v>322</v>
      </c>
      <c r="AC46" s="10">
        <v>9</v>
      </c>
      <c r="AD46" s="10">
        <v>9</v>
      </c>
      <c r="AE46" s="11">
        <v>43046</v>
      </c>
      <c r="AF46" t="s">
        <v>234</v>
      </c>
      <c r="AG46" s="10">
        <v>2017</v>
      </c>
      <c r="AH46" s="28">
        <v>43046</v>
      </c>
    </row>
    <row r="47" spans="1:34" ht="12.75">
      <c r="A47" s="10">
        <v>2017</v>
      </c>
      <c r="B47" s="10" t="s">
        <v>289</v>
      </c>
      <c r="C47" s="10" t="s">
        <v>1</v>
      </c>
      <c r="D47" s="10" t="s">
        <v>141</v>
      </c>
      <c r="E47" s="10" t="s">
        <v>142</v>
      </c>
      <c r="F47" s="10" t="s">
        <v>143</v>
      </c>
      <c r="G47" s="10" t="s">
        <v>113</v>
      </c>
      <c r="H47" s="18" t="s">
        <v>144</v>
      </c>
      <c r="I47" s="18" t="s">
        <v>145</v>
      </c>
      <c r="J47" s="18" t="s">
        <v>146</v>
      </c>
      <c r="K47" s="18" t="s">
        <v>323</v>
      </c>
      <c r="L47" s="10" t="s">
        <v>11</v>
      </c>
      <c r="M47" s="10">
        <v>0</v>
      </c>
      <c r="N47" s="10">
        <v>0</v>
      </c>
      <c r="O47" s="10" t="s">
        <v>118</v>
      </c>
      <c r="P47" s="10" t="s">
        <v>119</v>
      </c>
      <c r="Q47" s="10" t="s">
        <v>120</v>
      </c>
      <c r="R47" s="10" t="s">
        <v>121</v>
      </c>
      <c r="S47" s="10" t="s">
        <v>119</v>
      </c>
      <c r="T47" s="10" t="s">
        <v>312</v>
      </c>
      <c r="U47" s="18" t="s">
        <v>323</v>
      </c>
      <c r="V47" s="11">
        <v>42788</v>
      </c>
      <c r="W47" s="11">
        <v>42789</v>
      </c>
      <c r="X47" s="10">
        <v>10</v>
      </c>
      <c r="Y47" s="10"/>
      <c r="Z47" s="10">
        <v>1729</v>
      </c>
      <c r="AA47" s="11">
        <v>42794</v>
      </c>
      <c r="AB47" s="10" t="s">
        <v>324</v>
      </c>
      <c r="AC47" s="10">
        <v>10</v>
      </c>
      <c r="AD47" s="10">
        <v>10</v>
      </c>
      <c r="AE47" s="11">
        <v>43046</v>
      </c>
      <c r="AF47" t="s">
        <v>234</v>
      </c>
      <c r="AG47" s="10">
        <v>2017</v>
      </c>
      <c r="AH47" s="28">
        <v>43046</v>
      </c>
    </row>
    <row r="48" spans="1:34" ht="12.75">
      <c r="A48" s="10">
        <v>2017</v>
      </c>
      <c r="B48" s="10" t="s">
        <v>289</v>
      </c>
      <c r="C48" s="10" t="s">
        <v>1</v>
      </c>
      <c r="D48" s="10" t="s">
        <v>125</v>
      </c>
      <c r="E48" s="10" t="s">
        <v>126</v>
      </c>
      <c r="F48" s="10" t="s">
        <v>126</v>
      </c>
      <c r="G48" s="10" t="s">
        <v>127</v>
      </c>
      <c r="H48" s="18" t="s">
        <v>128</v>
      </c>
      <c r="I48" s="18" t="s">
        <v>129</v>
      </c>
      <c r="J48" s="18" t="s">
        <v>130</v>
      </c>
      <c r="K48" s="18" t="s">
        <v>325</v>
      </c>
      <c r="L48" s="10" t="s">
        <v>11</v>
      </c>
      <c r="M48" s="10">
        <v>1</v>
      </c>
      <c r="N48" s="10">
        <v>1592.57</v>
      </c>
      <c r="O48" s="10" t="s">
        <v>118</v>
      </c>
      <c r="P48" s="10" t="s">
        <v>119</v>
      </c>
      <c r="Q48" s="10" t="s">
        <v>120</v>
      </c>
      <c r="R48" s="10" t="s">
        <v>121</v>
      </c>
      <c r="S48" s="10" t="s">
        <v>119</v>
      </c>
      <c r="T48" s="10" t="s">
        <v>312</v>
      </c>
      <c r="U48" s="18" t="s">
        <v>325</v>
      </c>
      <c r="V48" s="11">
        <v>42790</v>
      </c>
      <c r="W48" s="11">
        <v>42793</v>
      </c>
      <c r="X48" s="10">
        <v>11</v>
      </c>
      <c r="Y48" s="10"/>
      <c r="Z48" s="10">
        <v>3185.15</v>
      </c>
      <c r="AA48" s="11">
        <v>42795</v>
      </c>
      <c r="AB48" s="10" t="s">
        <v>326</v>
      </c>
      <c r="AC48" s="10">
        <v>11</v>
      </c>
      <c r="AD48" s="10">
        <v>11</v>
      </c>
      <c r="AE48" s="11">
        <v>43046</v>
      </c>
      <c r="AF48" t="s">
        <v>234</v>
      </c>
      <c r="AG48" s="10">
        <v>2017</v>
      </c>
      <c r="AH48" s="28">
        <v>43046</v>
      </c>
    </row>
    <row r="49" spans="1:34" ht="12.75">
      <c r="A49" s="10">
        <v>2017</v>
      </c>
      <c r="B49" s="10" t="s">
        <v>289</v>
      </c>
      <c r="C49" s="10" t="s">
        <v>1</v>
      </c>
      <c r="D49" s="10" t="s">
        <v>125</v>
      </c>
      <c r="E49" s="10" t="s">
        <v>156</v>
      </c>
      <c r="F49" s="10" t="s">
        <v>156</v>
      </c>
      <c r="G49" s="10" t="s">
        <v>157</v>
      </c>
      <c r="H49" s="18" t="s">
        <v>327</v>
      </c>
      <c r="I49" s="18" t="s">
        <v>328</v>
      </c>
      <c r="J49" s="18" t="s">
        <v>329</v>
      </c>
      <c r="K49" s="18" t="s">
        <v>330</v>
      </c>
      <c r="L49" s="10" t="s">
        <v>11</v>
      </c>
      <c r="M49" s="10">
        <v>0</v>
      </c>
      <c r="N49" s="10">
        <v>0</v>
      </c>
      <c r="O49" s="10" t="s">
        <v>118</v>
      </c>
      <c r="P49" s="10" t="s">
        <v>119</v>
      </c>
      <c r="Q49" s="10" t="s">
        <v>120</v>
      </c>
      <c r="R49" s="10" t="s">
        <v>121</v>
      </c>
      <c r="S49" s="10" t="s">
        <v>121</v>
      </c>
      <c r="T49" s="10" t="s">
        <v>121</v>
      </c>
      <c r="U49" s="18" t="s">
        <v>330</v>
      </c>
      <c r="V49" s="11">
        <v>42790</v>
      </c>
      <c r="W49" s="11">
        <v>42791</v>
      </c>
      <c r="X49" s="10">
        <v>12</v>
      </c>
      <c r="Y49" s="10"/>
      <c r="Z49" s="10">
        <v>1994.57</v>
      </c>
      <c r="AA49" s="11">
        <v>42795</v>
      </c>
      <c r="AB49" s="14" t="s">
        <v>391</v>
      </c>
      <c r="AC49" s="10">
        <v>12</v>
      </c>
      <c r="AD49" s="10">
        <v>12</v>
      </c>
      <c r="AE49" s="11">
        <v>43046</v>
      </c>
      <c r="AF49" t="s">
        <v>234</v>
      </c>
      <c r="AG49" s="10">
        <v>2017</v>
      </c>
      <c r="AH49" s="28">
        <v>43046</v>
      </c>
    </row>
    <row r="50" spans="1:34" ht="12.75">
      <c r="A50" s="10">
        <v>2017</v>
      </c>
      <c r="B50" s="10" t="s">
        <v>289</v>
      </c>
      <c r="C50" s="10" t="s">
        <v>1</v>
      </c>
      <c r="D50" s="10" t="s">
        <v>125</v>
      </c>
      <c r="E50" s="10" t="s">
        <v>156</v>
      </c>
      <c r="F50" s="10" t="s">
        <v>156</v>
      </c>
      <c r="G50" s="10" t="s">
        <v>157</v>
      </c>
      <c r="H50" s="18" t="s">
        <v>114</v>
      </c>
      <c r="I50" s="18" t="s">
        <v>178</v>
      </c>
      <c r="J50" s="18" t="s">
        <v>331</v>
      </c>
      <c r="K50" s="18" t="s">
        <v>330</v>
      </c>
      <c r="L50" s="10" t="s">
        <v>11</v>
      </c>
      <c r="M50" s="10">
        <v>0</v>
      </c>
      <c r="N50" s="10">
        <v>0</v>
      </c>
      <c r="O50" s="10" t="s">
        <v>118</v>
      </c>
      <c r="P50" s="10" t="s">
        <v>119</v>
      </c>
      <c r="Q50" s="10" t="s">
        <v>120</v>
      </c>
      <c r="R50" s="10" t="s">
        <v>121</v>
      </c>
      <c r="S50" s="10" t="s">
        <v>121</v>
      </c>
      <c r="T50" s="10" t="s">
        <v>121</v>
      </c>
      <c r="U50" s="18" t="s">
        <v>330</v>
      </c>
      <c r="V50" s="11">
        <v>42790</v>
      </c>
      <c r="W50" s="11">
        <v>42791</v>
      </c>
      <c r="X50" s="10">
        <v>13</v>
      </c>
      <c r="Y50" s="10"/>
      <c r="Z50" s="10">
        <v>1463</v>
      </c>
      <c r="AA50" s="11">
        <v>42795</v>
      </c>
      <c r="AB50" s="14" t="s">
        <v>391</v>
      </c>
      <c r="AC50" s="10">
        <v>13</v>
      </c>
      <c r="AD50" s="10">
        <v>13</v>
      </c>
      <c r="AE50" s="11">
        <v>43046</v>
      </c>
      <c r="AF50" t="s">
        <v>234</v>
      </c>
      <c r="AG50" s="10">
        <v>2017</v>
      </c>
      <c r="AH50" s="28">
        <v>43046</v>
      </c>
    </row>
    <row r="51" spans="1:34" ht="12.75">
      <c r="A51" s="10">
        <v>2017</v>
      </c>
      <c r="B51" s="10" t="s">
        <v>289</v>
      </c>
      <c r="C51" s="10" t="s">
        <v>1</v>
      </c>
      <c r="D51" s="10" t="s">
        <v>125</v>
      </c>
      <c r="E51" s="10" t="s">
        <v>183</v>
      </c>
      <c r="F51" s="10" t="s">
        <v>183</v>
      </c>
      <c r="G51" s="10" t="s">
        <v>127</v>
      </c>
      <c r="H51" s="18" t="s">
        <v>184</v>
      </c>
      <c r="I51" s="18" t="s">
        <v>185</v>
      </c>
      <c r="J51" s="18" t="s">
        <v>186</v>
      </c>
      <c r="K51" s="18" t="s">
        <v>330</v>
      </c>
      <c r="L51" s="10" t="s">
        <v>11</v>
      </c>
      <c r="M51" s="10">
        <v>0</v>
      </c>
      <c r="N51" s="10">
        <v>0</v>
      </c>
      <c r="O51" s="10" t="s">
        <v>118</v>
      </c>
      <c r="P51" s="10" t="s">
        <v>119</v>
      </c>
      <c r="Q51" s="10" t="s">
        <v>120</v>
      </c>
      <c r="R51" s="10" t="s">
        <v>121</v>
      </c>
      <c r="S51" s="10" t="s">
        <v>121</v>
      </c>
      <c r="T51" s="10" t="s">
        <v>121</v>
      </c>
      <c r="U51" s="18" t="s">
        <v>330</v>
      </c>
      <c r="V51" s="11">
        <v>42793</v>
      </c>
      <c r="W51" s="11">
        <v>42793</v>
      </c>
      <c r="X51" s="10">
        <v>14</v>
      </c>
      <c r="Y51" s="10"/>
      <c r="Z51" s="10">
        <v>939</v>
      </c>
      <c r="AA51" s="11">
        <v>42796</v>
      </c>
      <c r="AB51" s="10" t="s">
        <v>332</v>
      </c>
      <c r="AC51" s="10">
        <v>14</v>
      </c>
      <c r="AD51" s="10">
        <v>14</v>
      </c>
      <c r="AE51" s="11">
        <v>43046</v>
      </c>
      <c r="AF51" t="s">
        <v>234</v>
      </c>
      <c r="AG51" s="10">
        <v>2017</v>
      </c>
      <c r="AH51" s="28">
        <v>43046</v>
      </c>
    </row>
    <row r="52" spans="1:34" ht="12.75">
      <c r="A52" s="10">
        <v>2017</v>
      </c>
      <c r="B52" s="10" t="s">
        <v>289</v>
      </c>
      <c r="C52" s="10" t="s">
        <v>1</v>
      </c>
      <c r="D52" s="10" t="s">
        <v>111</v>
      </c>
      <c r="E52" s="10" t="s">
        <v>112</v>
      </c>
      <c r="F52" s="10" t="s">
        <v>112</v>
      </c>
      <c r="G52" s="10" t="s">
        <v>113</v>
      </c>
      <c r="H52" s="10" t="s">
        <v>114</v>
      </c>
      <c r="I52" s="10" t="s">
        <v>115</v>
      </c>
      <c r="J52" s="10" t="s">
        <v>116</v>
      </c>
      <c r="K52" s="18" t="s">
        <v>333</v>
      </c>
      <c r="L52" s="10" t="s">
        <v>11</v>
      </c>
      <c r="M52" s="10">
        <v>0</v>
      </c>
      <c r="N52" s="10">
        <v>0</v>
      </c>
      <c r="O52" s="10" t="s">
        <v>118</v>
      </c>
      <c r="P52" s="10" t="s">
        <v>119</v>
      </c>
      <c r="Q52" s="10" t="s">
        <v>120</v>
      </c>
      <c r="R52" s="10" t="s">
        <v>121</v>
      </c>
      <c r="S52" s="10" t="s">
        <v>119</v>
      </c>
      <c r="T52" s="10" t="s">
        <v>119</v>
      </c>
      <c r="U52" s="18" t="s">
        <v>334</v>
      </c>
      <c r="V52" s="11">
        <v>42793</v>
      </c>
      <c r="W52" s="11">
        <v>42793</v>
      </c>
      <c r="X52" s="10">
        <v>15</v>
      </c>
      <c r="Y52" s="10"/>
      <c r="Z52" s="10">
        <v>2276.01</v>
      </c>
      <c r="AA52" s="11">
        <v>42796</v>
      </c>
      <c r="AB52" s="10" t="s">
        <v>335</v>
      </c>
      <c r="AC52" s="10">
        <v>15</v>
      </c>
      <c r="AD52" s="10">
        <v>15</v>
      </c>
      <c r="AE52" s="11">
        <v>43046</v>
      </c>
      <c r="AF52" t="s">
        <v>234</v>
      </c>
      <c r="AG52" s="10">
        <v>2017</v>
      </c>
      <c r="AH52" s="28">
        <v>43046</v>
      </c>
    </row>
    <row r="53" spans="1:34" ht="12.75">
      <c r="A53" s="10">
        <v>2017</v>
      </c>
      <c r="B53" s="10" t="s">
        <v>289</v>
      </c>
      <c r="C53" s="10" t="s">
        <v>1</v>
      </c>
      <c r="D53" s="10" t="s">
        <v>111</v>
      </c>
      <c r="E53" s="10" t="s">
        <v>112</v>
      </c>
      <c r="F53" s="10" t="s">
        <v>112</v>
      </c>
      <c r="G53" s="10" t="s">
        <v>113</v>
      </c>
      <c r="H53" s="10" t="s">
        <v>114</v>
      </c>
      <c r="I53" s="10" t="s">
        <v>115</v>
      </c>
      <c r="J53" s="10" t="s">
        <v>116</v>
      </c>
      <c r="K53" s="18" t="s">
        <v>336</v>
      </c>
      <c r="L53" s="10" t="s">
        <v>11</v>
      </c>
      <c r="M53" s="10">
        <v>0</v>
      </c>
      <c r="N53" s="10">
        <v>0</v>
      </c>
      <c r="O53" s="10" t="s">
        <v>118</v>
      </c>
      <c r="P53" s="10" t="s">
        <v>119</v>
      </c>
      <c r="Q53" s="10" t="s">
        <v>120</v>
      </c>
      <c r="R53" s="10" t="s">
        <v>121</v>
      </c>
      <c r="S53" s="10" t="s">
        <v>119</v>
      </c>
      <c r="T53" s="10" t="s">
        <v>312</v>
      </c>
      <c r="U53" s="18" t="s">
        <v>336</v>
      </c>
      <c r="V53" s="11">
        <v>42768</v>
      </c>
      <c r="W53" s="11">
        <v>42768</v>
      </c>
      <c r="X53" s="10">
        <v>16</v>
      </c>
      <c r="Y53" s="10"/>
      <c r="Z53" s="10">
        <v>3998.08</v>
      </c>
      <c r="AA53" s="11">
        <v>42773</v>
      </c>
      <c r="AB53" s="10" t="s">
        <v>337</v>
      </c>
      <c r="AC53" s="10">
        <v>16</v>
      </c>
      <c r="AD53" s="10">
        <v>16</v>
      </c>
      <c r="AE53" s="11">
        <v>43046</v>
      </c>
      <c r="AF53" t="s">
        <v>234</v>
      </c>
      <c r="AG53" s="10">
        <v>2017</v>
      </c>
      <c r="AH53" s="28">
        <v>43046</v>
      </c>
    </row>
    <row r="54" spans="1:34" ht="12.75">
      <c r="A54" s="10">
        <v>2017</v>
      </c>
      <c r="B54" s="10" t="s">
        <v>289</v>
      </c>
      <c r="C54" s="10" t="s">
        <v>1</v>
      </c>
      <c r="D54" s="10" t="s">
        <v>125</v>
      </c>
      <c r="E54" s="10" t="s">
        <v>317</v>
      </c>
      <c r="F54" s="10" t="s">
        <v>317</v>
      </c>
      <c r="G54" s="10" t="s">
        <v>299</v>
      </c>
      <c r="H54" s="18" t="s">
        <v>318</v>
      </c>
      <c r="I54" s="18" t="s">
        <v>216</v>
      </c>
      <c r="J54" s="18" t="s">
        <v>319</v>
      </c>
      <c r="K54" s="18" t="s">
        <v>338</v>
      </c>
      <c r="L54" s="10" t="s">
        <v>11</v>
      </c>
      <c r="M54" s="10">
        <v>0</v>
      </c>
      <c r="N54" s="10">
        <v>0</v>
      </c>
      <c r="O54" s="10" t="s">
        <v>118</v>
      </c>
      <c r="P54" s="10" t="s">
        <v>119</v>
      </c>
      <c r="Q54" s="10" t="s">
        <v>120</v>
      </c>
      <c r="R54" s="10" t="s">
        <v>121</v>
      </c>
      <c r="S54" s="10" t="s">
        <v>119</v>
      </c>
      <c r="T54" s="10" t="s">
        <v>312</v>
      </c>
      <c r="U54" s="18" t="s">
        <v>338</v>
      </c>
      <c r="V54" s="11">
        <v>42782</v>
      </c>
      <c r="W54" s="11">
        <v>42782</v>
      </c>
      <c r="X54" s="10">
        <v>17</v>
      </c>
      <c r="Y54" s="10"/>
      <c r="Z54" s="10">
        <v>2146.62</v>
      </c>
      <c r="AA54" s="11">
        <v>42787</v>
      </c>
      <c r="AB54" s="10" t="s">
        <v>339</v>
      </c>
      <c r="AC54" s="10">
        <v>17</v>
      </c>
      <c r="AD54" s="10">
        <v>17</v>
      </c>
      <c r="AE54" s="11">
        <v>43046</v>
      </c>
      <c r="AF54" t="s">
        <v>234</v>
      </c>
      <c r="AG54" s="10">
        <v>2017</v>
      </c>
      <c r="AH54" s="28">
        <v>43046</v>
      </c>
    </row>
    <row r="55" spans="1:34" ht="12.75">
      <c r="A55" s="10">
        <v>2017</v>
      </c>
      <c r="B55" s="10" t="s">
        <v>289</v>
      </c>
      <c r="C55" s="10" t="s">
        <v>1</v>
      </c>
      <c r="D55" s="10" t="s">
        <v>125</v>
      </c>
      <c r="E55" s="10" t="s">
        <v>340</v>
      </c>
      <c r="F55" s="10" t="s">
        <v>341</v>
      </c>
      <c r="G55" s="10" t="s">
        <v>299</v>
      </c>
      <c r="H55" s="18" t="s">
        <v>342</v>
      </c>
      <c r="I55" s="18" t="s">
        <v>135</v>
      </c>
      <c r="J55" s="18" t="s">
        <v>343</v>
      </c>
      <c r="K55" s="18" t="s">
        <v>344</v>
      </c>
      <c r="L55" s="18" t="s">
        <v>11</v>
      </c>
      <c r="M55" s="10">
        <v>0</v>
      </c>
      <c r="N55" s="10">
        <v>0</v>
      </c>
      <c r="O55" s="10" t="s">
        <v>118</v>
      </c>
      <c r="P55" s="10" t="s">
        <v>119</v>
      </c>
      <c r="Q55" s="10" t="s">
        <v>120</v>
      </c>
      <c r="R55" s="10" t="s">
        <v>121</v>
      </c>
      <c r="S55" s="10" t="s">
        <v>119</v>
      </c>
      <c r="T55" s="10" t="s">
        <v>312</v>
      </c>
      <c r="U55" s="18" t="s">
        <v>344</v>
      </c>
      <c r="V55" s="11">
        <v>42779</v>
      </c>
      <c r="W55" s="11">
        <v>42779</v>
      </c>
      <c r="X55" s="10">
        <v>18</v>
      </c>
      <c r="Y55" s="10">
        <v>2341.7</v>
      </c>
      <c r="Z55" s="10"/>
      <c r="AA55" s="11">
        <v>42782</v>
      </c>
      <c r="AB55" s="10" t="s">
        <v>345</v>
      </c>
      <c r="AC55" s="10">
        <v>18</v>
      </c>
      <c r="AD55" s="10">
        <v>18</v>
      </c>
      <c r="AE55" s="11">
        <v>43046</v>
      </c>
      <c r="AF55" t="s">
        <v>234</v>
      </c>
      <c r="AG55" s="10">
        <v>2017</v>
      </c>
      <c r="AH55" s="28">
        <v>43046</v>
      </c>
    </row>
    <row r="56" spans="1:34" ht="12.75">
      <c r="A56" s="10">
        <v>2017</v>
      </c>
      <c r="B56" s="10" t="s">
        <v>289</v>
      </c>
      <c r="C56" s="10" t="s">
        <v>1</v>
      </c>
      <c r="D56" s="10" t="s">
        <v>111</v>
      </c>
      <c r="E56" s="10" t="s">
        <v>112</v>
      </c>
      <c r="F56" s="10" t="s">
        <v>112</v>
      </c>
      <c r="G56" s="10" t="s">
        <v>113</v>
      </c>
      <c r="H56" s="10" t="s">
        <v>114</v>
      </c>
      <c r="I56" s="10" t="s">
        <v>115</v>
      </c>
      <c r="J56" s="10" t="s">
        <v>116</v>
      </c>
      <c r="K56" s="18" t="s">
        <v>346</v>
      </c>
      <c r="L56" s="18" t="s">
        <v>11</v>
      </c>
      <c r="M56" s="10">
        <v>0</v>
      </c>
      <c r="N56" s="10">
        <v>0</v>
      </c>
      <c r="O56" s="10" t="s">
        <v>118</v>
      </c>
      <c r="P56" s="10" t="s">
        <v>119</v>
      </c>
      <c r="Q56" s="10" t="s">
        <v>120</v>
      </c>
      <c r="R56" s="10" t="s">
        <v>121</v>
      </c>
      <c r="S56" s="10" t="s">
        <v>119</v>
      </c>
      <c r="T56" s="10" t="s">
        <v>119</v>
      </c>
      <c r="U56" s="18" t="s">
        <v>346</v>
      </c>
      <c r="V56" s="11">
        <v>42759</v>
      </c>
      <c r="W56" s="11">
        <v>42762</v>
      </c>
      <c r="X56" s="10">
        <v>19</v>
      </c>
      <c r="Y56" s="10">
        <v>12493.61</v>
      </c>
      <c r="Z56" s="10"/>
      <c r="AA56" s="11">
        <v>42767</v>
      </c>
      <c r="AB56" s="10" t="s">
        <v>347</v>
      </c>
      <c r="AC56" s="10">
        <v>19</v>
      </c>
      <c r="AD56" s="10">
        <v>19</v>
      </c>
      <c r="AE56" s="11">
        <v>43046</v>
      </c>
      <c r="AF56" t="s">
        <v>234</v>
      </c>
      <c r="AG56" s="10">
        <v>2017</v>
      </c>
      <c r="AH56" s="28">
        <v>43046</v>
      </c>
    </row>
    <row r="57" spans="1:34" ht="12.75">
      <c r="A57" s="10">
        <v>2017</v>
      </c>
      <c r="B57" s="10" t="s">
        <v>289</v>
      </c>
      <c r="C57" s="10" t="s">
        <v>1</v>
      </c>
      <c r="D57" s="10" t="s">
        <v>141</v>
      </c>
      <c r="E57" s="10" t="s">
        <v>142</v>
      </c>
      <c r="F57" s="10" t="s">
        <v>143</v>
      </c>
      <c r="G57" s="10" t="s">
        <v>113</v>
      </c>
      <c r="H57" s="18" t="s">
        <v>144</v>
      </c>
      <c r="I57" s="18" t="s">
        <v>145</v>
      </c>
      <c r="J57" s="18" t="s">
        <v>146</v>
      </c>
      <c r="K57" s="18" t="s">
        <v>348</v>
      </c>
      <c r="L57" s="18" t="s">
        <v>11</v>
      </c>
      <c r="M57" s="10">
        <v>0</v>
      </c>
      <c r="N57" s="10">
        <v>0</v>
      </c>
      <c r="O57" s="10" t="s">
        <v>118</v>
      </c>
      <c r="P57" s="10" t="s">
        <v>119</v>
      </c>
      <c r="Q57" s="10" t="s">
        <v>120</v>
      </c>
      <c r="R57" s="10" t="s">
        <v>121</v>
      </c>
      <c r="S57" s="10" t="s">
        <v>119</v>
      </c>
      <c r="T57" s="10" t="s">
        <v>312</v>
      </c>
      <c r="U57" s="18" t="s">
        <v>348</v>
      </c>
      <c r="V57" s="11">
        <v>42766</v>
      </c>
      <c r="W57" s="11">
        <v>42767</v>
      </c>
      <c r="X57" s="10">
        <v>20</v>
      </c>
      <c r="Y57" s="10"/>
      <c r="Z57" s="10">
        <v>3178.44</v>
      </c>
      <c r="AA57" s="11">
        <v>42772</v>
      </c>
      <c r="AB57" s="10" t="s">
        <v>349</v>
      </c>
      <c r="AC57" s="10">
        <v>20</v>
      </c>
      <c r="AD57" s="10">
        <v>20</v>
      </c>
      <c r="AE57" s="11">
        <v>43046</v>
      </c>
      <c r="AF57" t="s">
        <v>234</v>
      </c>
      <c r="AG57" s="10">
        <v>2017</v>
      </c>
      <c r="AH57" s="28">
        <v>43046</v>
      </c>
    </row>
    <row r="58" spans="1:34" ht="12.75">
      <c r="A58" s="10">
        <v>2017</v>
      </c>
      <c r="B58" s="10" t="s">
        <v>289</v>
      </c>
      <c r="C58" s="10" t="s">
        <v>1</v>
      </c>
      <c r="D58" s="10" t="s">
        <v>141</v>
      </c>
      <c r="E58" s="10" t="s">
        <v>142</v>
      </c>
      <c r="F58" s="10" t="s">
        <v>143</v>
      </c>
      <c r="G58" s="10" t="s">
        <v>113</v>
      </c>
      <c r="H58" s="18" t="s">
        <v>144</v>
      </c>
      <c r="I58" s="18" t="s">
        <v>145</v>
      </c>
      <c r="J58" s="18" t="s">
        <v>146</v>
      </c>
      <c r="K58" s="18" t="s">
        <v>348</v>
      </c>
      <c r="L58" s="18" t="s">
        <v>11</v>
      </c>
      <c r="M58" s="10">
        <v>0</v>
      </c>
      <c r="N58" s="10">
        <v>0</v>
      </c>
      <c r="O58" s="10" t="s">
        <v>118</v>
      </c>
      <c r="P58" s="10" t="s">
        <v>119</v>
      </c>
      <c r="Q58" s="10" t="s">
        <v>120</v>
      </c>
      <c r="R58" s="10" t="s">
        <v>121</v>
      </c>
      <c r="S58" s="10" t="s">
        <v>119</v>
      </c>
      <c r="T58" s="10" t="s">
        <v>312</v>
      </c>
      <c r="U58" s="18" t="s">
        <v>348</v>
      </c>
      <c r="V58" s="11">
        <v>42776</v>
      </c>
      <c r="W58" s="11">
        <v>42776</v>
      </c>
      <c r="X58" s="10">
        <v>21</v>
      </c>
      <c r="Y58" s="10">
        <v>985</v>
      </c>
      <c r="Z58" s="10"/>
      <c r="AA58" s="11">
        <v>42781</v>
      </c>
      <c r="AB58" s="10" t="s">
        <v>350</v>
      </c>
      <c r="AC58" s="10">
        <v>21</v>
      </c>
      <c r="AD58" s="10">
        <v>21</v>
      </c>
      <c r="AE58" s="11">
        <v>43046</v>
      </c>
      <c r="AF58" t="s">
        <v>234</v>
      </c>
      <c r="AG58" s="10">
        <v>2017</v>
      </c>
      <c r="AH58" s="28">
        <v>43046</v>
      </c>
    </row>
    <row r="59" spans="1:34" ht="12.75">
      <c r="A59" s="10">
        <v>2017</v>
      </c>
      <c r="B59" s="10" t="s">
        <v>289</v>
      </c>
      <c r="C59" s="10" t="s">
        <v>1</v>
      </c>
      <c r="D59" s="10" t="s">
        <v>141</v>
      </c>
      <c r="E59" s="10" t="s">
        <v>351</v>
      </c>
      <c r="F59" s="10" t="s">
        <v>351</v>
      </c>
      <c r="G59" s="10" t="s">
        <v>127</v>
      </c>
      <c r="H59" s="18" t="s">
        <v>352</v>
      </c>
      <c r="I59" s="18" t="s">
        <v>171</v>
      </c>
      <c r="J59" s="18" t="s">
        <v>353</v>
      </c>
      <c r="K59" s="18" t="s">
        <v>354</v>
      </c>
      <c r="L59" s="18" t="s">
        <v>11</v>
      </c>
      <c r="M59" s="10">
        <v>0</v>
      </c>
      <c r="N59" s="10">
        <v>0</v>
      </c>
      <c r="O59" s="10" t="s">
        <v>118</v>
      </c>
      <c r="P59" s="10" t="s">
        <v>119</v>
      </c>
      <c r="Q59" s="10" t="s">
        <v>120</v>
      </c>
      <c r="R59" s="10" t="s">
        <v>121</v>
      </c>
      <c r="S59" s="10" t="s">
        <v>119</v>
      </c>
      <c r="T59" s="10" t="s">
        <v>312</v>
      </c>
      <c r="U59" s="18" t="s">
        <v>354</v>
      </c>
      <c r="V59" s="11">
        <v>42748</v>
      </c>
      <c r="W59" s="11">
        <v>42748</v>
      </c>
      <c r="X59" s="10">
        <v>22</v>
      </c>
      <c r="Y59" s="10">
        <v>2286.17</v>
      </c>
      <c r="Z59" s="10"/>
      <c r="AA59" s="11">
        <v>42753</v>
      </c>
      <c r="AB59" s="14" t="s">
        <v>391</v>
      </c>
      <c r="AC59" s="10">
        <v>22</v>
      </c>
      <c r="AD59" s="10">
        <v>22</v>
      </c>
      <c r="AE59" s="11">
        <v>43046</v>
      </c>
      <c r="AF59" t="s">
        <v>234</v>
      </c>
      <c r="AG59" s="10">
        <v>2017</v>
      </c>
      <c r="AH59" s="28">
        <v>43046</v>
      </c>
    </row>
    <row r="60" spans="1:34" ht="12.75">
      <c r="A60" s="10">
        <v>2017</v>
      </c>
      <c r="B60" s="10" t="s">
        <v>289</v>
      </c>
      <c r="C60" s="10" t="s">
        <v>1</v>
      </c>
      <c r="D60" s="10" t="s">
        <v>141</v>
      </c>
      <c r="E60" s="10" t="s">
        <v>355</v>
      </c>
      <c r="F60" s="10" t="s">
        <v>355</v>
      </c>
      <c r="G60" s="10" t="s">
        <v>229</v>
      </c>
      <c r="H60" s="18" t="s">
        <v>356</v>
      </c>
      <c r="I60" s="18" t="s">
        <v>357</v>
      </c>
      <c r="J60" s="18" t="s">
        <v>225</v>
      </c>
      <c r="K60" s="18" t="s">
        <v>358</v>
      </c>
      <c r="L60" s="18" t="s">
        <v>11</v>
      </c>
      <c r="M60" s="10">
        <v>0</v>
      </c>
      <c r="N60" s="10">
        <v>0</v>
      </c>
      <c r="O60" s="10" t="s">
        <v>118</v>
      </c>
      <c r="P60" s="10" t="s">
        <v>119</v>
      </c>
      <c r="Q60" s="10" t="s">
        <v>120</v>
      </c>
      <c r="R60" s="10" t="s">
        <v>121</v>
      </c>
      <c r="S60" s="10" t="s">
        <v>119</v>
      </c>
      <c r="T60" s="10" t="s">
        <v>312</v>
      </c>
      <c r="U60" s="18" t="s">
        <v>358</v>
      </c>
      <c r="V60" s="11">
        <v>42740</v>
      </c>
      <c r="W60" s="19">
        <v>42741</v>
      </c>
      <c r="X60" s="10">
        <v>23</v>
      </c>
      <c r="Y60" s="10">
        <v>864.2</v>
      </c>
      <c r="Z60" s="10"/>
      <c r="AA60" s="11">
        <v>42746</v>
      </c>
      <c r="AB60" s="14" t="s">
        <v>391</v>
      </c>
      <c r="AC60" s="10">
        <v>23</v>
      </c>
      <c r="AD60" s="10">
        <v>23</v>
      </c>
      <c r="AE60" s="11">
        <v>43046</v>
      </c>
      <c r="AF60" t="s">
        <v>234</v>
      </c>
      <c r="AG60" s="10">
        <v>2017</v>
      </c>
      <c r="AH60" s="28">
        <v>43046</v>
      </c>
    </row>
    <row r="61" spans="1:34" ht="12.75">
      <c r="A61" s="10">
        <v>2017</v>
      </c>
      <c r="B61" s="10" t="s">
        <v>289</v>
      </c>
      <c r="C61" s="10" t="s">
        <v>1</v>
      </c>
      <c r="D61" s="10" t="s">
        <v>125</v>
      </c>
      <c r="E61" s="10" t="s">
        <v>175</v>
      </c>
      <c r="F61" s="10" t="s">
        <v>175</v>
      </c>
      <c r="G61" s="10" t="s">
        <v>299</v>
      </c>
      <c r="H61" s="18" t="s">
        <v>176</v>
      </c>
      <c r="I61" s="18" t="s">
        <v>177</v>
      </c>
      <c r="J61" s="18" t="s">
        <v>178</v>
      </c>
      <c r="K61" s="18" t="s">
        <v>359</v>
      </c>
      <c r="L61" s="18" t="s">
        <v>11</v>
      </c>
      <c r="M61" s="10">
        <v>0</v>
      </c>
      <c r="N61" s="10">
        <v>0</v>
      </c>
      <c r="O61" s="10" t="s">
        <v>118</v>
      </c>
      <c r="P61" s="10" t="s">
        <v>119</v>
      </c>
      <c r="Q61" s="10" t="s">
        <v>120</v>
      </c>
      <c r="R61" s="10" t="s">
        <v>121</v>
      </c>
      <c r="S61" s="10" t="s">
        <v>121</v>
      </c>
      <c r="T61" s="10" t="s">
        <v>121</v>
      </c>
      <c r="U61" s="18" t="s">
        <v>359</v>
      </c>
      <c r="V61" s="11">
        <v>42754</v>
      </c>
      <c r="W61" s="11">
        <v>42754</v>
      </c>
      <c r="X61" s="10">
        <v>24</v>
      </c>
      <c r="Y61" s="10"/>
      <c r="Z61" s="10">
        <v>1513</v>
      </c>
      <c r="AA61" s="11">
        <v>42759</v>
      </c>
      <c r="AB61" s="10" t="s">
        <v>360</v>
      </c>
      <c r="AC61" s="10">
        <v>24</v>
      </c>
      <c r="AD61" s="10">
        <v>24</v>
      </c>
      <c r="AE61" s="11">
        <v>43046</v>
      </c>
      <c r="AF61" t="s">
        <v>234</v>
      </c>
      <c r="AG61" s="10">
        <v>2017</v>
      </c>
      <c r="AH61" s="28">
        <v>43046</v>
      </c>
    </row>
    <row r="62" spans="1:34" ht="12.75">
      <c r="A62">
        <v>2017</v>
      </c>
      <c r="B62" t="s">
        <v>289</v>
      </c>
      <c r="C62" t="s">
        <v>1</v>
      </c>
      <c r="D62" t="s">
        <v>125</v>
      </c>
      <c r="E62" t="s">
        <v>361</v>
      </c>
      <c r="F62" t="s">
        <v>361</v>
      </c>
      <c r="G62" t="s">
        <v>164</v>
      </c>
      <c r="H62" s="18" t="s">
        <v>362</v>
      </c>
      <c r="I62" s="18" t="s">
        <v>151</v>
      </c>
      <c r="J62" s="18" t="s">
        <v>363</v>
      </c>
      <c r="K62" s="18" t="s">
        <v>364</v>
      </c>
      <c r="L62" s="18" t="s">
        <v>11</v>
      </c>
      <c r="M62">
        <v>1</v>
      </c>
      <c r="N62">
        <v>359</v>
      </c>
      <c r="O62" t="s">
        <v>118</v>
      </c>
      <c r="P62" t="s">
        <v>119</v>
      </c>
      <c r="Q62" t="s">
        <v>120</v>
      </c>
      <c r="R62" t="s">
        <v>121</v>
      </c>
      <c r="S62" t="s">
        <v>119</v>
      </c>
      <c r="T62" t="s">
        <v>365</v>
      </c>
      <c r="U62" s="18" t="s">
        <v>364</v>
      </c>
      <c r="V62" s="6">
        <v>42779</v>
      </c>
      <c r="W62" s="6">
        <v>42779</v>
      </c>
      <c r="X62">
        <v>25</v>
      </c>
      <c r="Y62">
        <v>718</v>
      </c>
      <c r="AA62" s="6">
        <v>42782</v>
      </c>
      <c r="AB62" s="14" t="s">
        <v>391</v>
      </c>
      <c r="AC62" s="10">
        <v>25</v>
      </c>
      <c r="AD62" s="10">
        <v>25</v>
      </c>
      <c r="AE62" s="11">
        <v>43046</v>
      </c>
      <c r="AF62" t="s">
        <v>234</v>
      </c>
      <c r="AG62" s="10">
        <v>2017</v>
      </c>
      <c r="AH62" s="28">
        <v>43046</v>
      </c>
    </row>
    <row r="63" spans="1:34" ht="12.75">
      <c r="A63" s="10">
        <v>2017</v>
      </c>
      <c r="B63" s="10" t="s">
        <v>392</v>
      </c>
      <c r="C63" s="10" t="s">
        <v>1</v>
      </c>
      <c r="D63" s="10" t="s">
        <v>125</v>
      </c>
      <c r="E63" s="10" t="s">
        <v>194</v>
      </c>
      <c r="F63" s="10" t="s">
        <v>194</v>
      </c>
      <c r="G63" s="10" t="s">
        <v>157</v>
      </c>
      <c r="H63" s="10" t="s">
        <v>393</v>
      </c>
      <c r="I63" s="10" t="s">
        <v>135</v>
      </c>
      <c r="J63" s="10" t="s">
        <v>394</v>
      </c>
      <c r="K63" s="10" t="s">
        <v>395</v>
      </c>
      <c r="L63" s="10" t="s">
        <v>11</v>
      </c>
      <c r="M63" s="10">
        <v>0</v>
      </c>
      <c r="N63" s="10">
        <v>0</v>
      </c>
      <c r="O63" s="10" t="s">
        <v>118</v>
      </c>
      <c r="P63" s="10" t="s">
        <v>119</v>
      </c>
      <c r="Q63" s="10" t="s">
        <v>120</v>
      </c>
      <c r="R63" s="10" t="s">
        <v>121</v>
      </c>
      <c r="S63" s="10" t="s">
        <v>119</v>
      </c>
      <c r="T63" s="10" t="s">
        <v>122</v>
      </c>
      <c r="U63" s="10" t="s">
        <v>395</v>
      </c>
      <c r="V63" s="11">
        <v>42796</v>
      </c>
      <c r="W63" s="11">
        <v>42797</v>
      </c>
      <c r="X63" s="10">
        <v>1</v>
      </c>
      <c r="Y63" s="10"/>
      <c r="Z63" s="10">
        <v>2109.9</v>
      </c>
      <c r="AA63" s="11">
        <v>42802</v>
      </c>
      <c r="AB63" s="14" t="s">
        <v>391</v>
      </c>
      <c r="AC63" s="10">
        <v>1</v>
      </c>
      <c r="AD63" s="10">
        <v>1</v>
      </c>
      <c r="AE63" s="11">
        <v>43047</v>
      </c>
      <c r="AF63" t="s">
        <v>234</v>
      </c>
      <c r="AG63" s="10">
        <v>2017</v>
      </c>
      <c r="AH63" s="28">
        <v>43047</v>
      </c>
    </row>
    <row r="64" spans="1:34" ht="12.75">
      <c r="A64" s="10">
        <v>2017</v>
      </c>
      <c r="B64" s="10" t="s">
        <v>392</v>
      </c>
      <c r="C64" s="10" t="s">
        <v>1</v>
      </c>
      <c r="D64" s="10" t="s">
        <v>125</v>
      </c>
      <c r="E64" s="10" t="s">
        <v>212</v>
      </c>
      <c r="F64" s="10" t="s">
        <v>396</v>
      </c>
      <c r="G64" s="10" t="s">
        <v>229</v>
      </c>
      <c r="H64" s="10" t="s">
        <v>230</v>
      </c>
      <c r="I64" s="10" t="s">
        <v>231</v>
      </c>
      <c r="J64" s="10" t="s">
        <v>232</v>
      </c>
      <c r="K64" s="10" t="s">
        <v>320</v>
      </c>
      <c r="L64" s="10" t="s">
        <v>11</v>
      </c>
      <c r="M64" s="10">
        <v>1</v>
      </c>
      <c r="N64" s="10">
        <v>940.79</v>
      </c>
      <c r="O64" s="10" t="s">
        <v>118</v>
      </c>
      <c r="P64" s="10" t="s">
        <v>119</v>
      </c>
      <c r="Q64" s="10" t="s">
        <v>120</v>
      </c>
      <c r="R64" s="10" t="s">
        <v>121</v>
      </c>
      <c r="S64" s="10" t="s">
        <v>119</v>
      </c>
      <c r="T64" s="10" t="s">
        <v>122</v>
      </c>
      <c r="U64" s="10" t="s">
        <v>320</v>
      </c>
      <c r="V64" s="11">
        <v>42795</v>
      </c>
      <c r="W64" s="11">
        <v>42795</v>
      </c>
      <c r="X64" s="10">
        <v>2</v>
      </c>
      <c r="Y64" s="10"/>
      <c r="Z64" s="10">
        <v>1881.58</v>
      </c>
      <c r="AA64" s="11">
        <v>42800</v>
      </c>
      <c r="AB64" s="10" t="s">
        <v>397</v>
      </c>
      <c r="AC64" s="10">
        <v>2</v>
      </c>
      <c r="AD64" s="10">
        <v>2</v>
      </c>
      <c r="AE64" s="11">
        <v>43047</v>
      </c>
      <c r="AF64" t="s">
        <v>234</v>
      </c>
      <c r="AG64" s="10">
        <v>2017</v>
      </c>
      <c r="AH64" s="28">
        <v>43047</v>
      </c>
    </row>
    <row r="65" spans="1:34" ht="12.75">
      <c r="A65" s="10">
        <v>2017</v>
      </c>
      <c r="B65" s="10" t="s">
        <v>392</v>
      </c>
      <c r="C65" s="10" t="s">
        <v>1</v>
      </c>
      <c r="D65" s="10" t="s">
        <v>125</v>
      </c>
      <c r="E65" s="10" t="s">
        <v>398</v>
      </c>
      <c r="F65" s="10" t="s">
        <v>399</v>
      </c>
      <c r="G65" s="10" t="s">
        <v>229</v>
      </c>
      <c r="H65" s="10" t="s">
        <v>400</v>
      </c>
      <c r="I65" s="10" t="s">
        <v>401</v>
      </c>
      <c r="J65" s="10" t="s">
        <v>402</v>
      </c>
      <c r="K65" s="10" t="s">
        <v>403</v>
      </c>
      <c r="L65" s="10" t="s">
        <v>11</v>
      </c>
      <c r="M65" s="10">
        <v>0</v>
      </c>
      <c r="N65" s="10">
        <v>0</v>
      </c>
      <c r="O65" s="10" t="s">
        <v>118</v>
      </c>
      <c r="P65" s="10" t="s">
        <v>119</v>
      </c>
      <c r="Q65" s="10" t="s">
        <v>120</v>
      </c>
      <c r="R65" s="10" t="s">
        <v>121</v>
      </c>
      <c r="S65" s="10" t="s">
        <v>119</v>
      </c>
      <c r="T65" s="10" t="s">
        <v>122</v>
      </c>
      <c r="U65" s="10" t="s">
        <v>403</v>
      </c>
      <c r="V65" s="11">
        <v>42796</v>
      </c>
      <c r="W65" s="11">
        <v>42796</v>
      </c>
      <c r="X65" s="10">
        <v>3</v>
      </c>
      <c r="Y65" s="10"/>
      <c r="Z65" s="10">
        <v>962</v>
      </c>
      <c r="AA65" s="11">
        <v>42801</v>
      </c>
      <c r="AB65" s="14" t="s">
        <v>391</v>
      </c>
      <c r="AC65" s="10">
        <v>3</v>
      </c>
      <c r="AD65" s="10">
        <v>3</v>
      </c>
      <c r="AE65" s="11">
        <v>43047</v>
      </c>
      <c r="AF65" t="s">
        <v>234</v>
      </c>
      <c r="AG65" s="10">
        <v>2017</v>
      </c>
      <c r="AH65" s="28">
        <v>43047</v>
      </c>
    </row>
    <row r="66" spans="1:34" ht="12.75">
      <c r="A66" s="10">
        <v>2017</v>
      </c>
      <c r="B66" s="10" t="s">
        <v>392</v>
      </c>
      <c r="C66" s="10" t="s">
        <v>1</v>
      </c>
      <c r="D66" s="10" t="s">
        <v>125</v>
      </c>
      <c r="E66" s="10" t="s">
        <v>156</v>
      </c>
      <c r="F66" s="10" t="s">
        <v>156</v>
      </c>
      <c r="G66" s="10" t="s">
        <v>157</v>
      </c>
      <c r="H66" s="10" t="s">
        <v>114</v>
      </c>
      <c r="I66" s="10" t="s">
        <v>178</v>
      </c>
      <c r="J66" s="10" t="s">
        <v>404</v>
      </c>
      <c r="K66" s="10" t="s">
        <v>405</v>
      </c>
      <c r="L66" s="10" t="s">
        <v>11</v>
      </c>
      <c r="M66" s="10">
        <v>0</v>
      </c>
      <c r="N66" s="10">
        <v>0</v>
      </c>
      <c r="O66" s="10" t="s">
        <v>118</v>
      </c>
      <c r="P66" s="10" t="s">
        <v>119</v>
      </c>
      <c r="Q66" s="10" t="s">
        <v>120</v>
      </c>
      <c r="R66" s="10" t="s">
        <v>121</v>
      </c>
      <c r="S66" s="10" t="s">
        <v>121</v>
      </c>
      <c r="T66" s="10" t="s">
        <v>121</v>
      </c>
      <c r="U66" s="10" t="s">
        <v>405</v>
      </c>
      <c r="V66" s="11">
        <v>42796</v>
      </c>
      <c r="W66" s="11">
        <v>42797</v>
      </c>
      <c r="X66" s="10">
        <v>4</v>
      </c>
      <c r="Y66" s="10"/>
      <c r="Z66" s="10">
        <v>2666</v>
      </c>
      <c r="AA66" s="11">
        <v>42802</v>
      </c>
      <c r="AB66" s="14" t="s">
        <v>391</v>
      </c>
      <c r="AC66" s="10">
        <v>4</v>
      </c>
      <c r="AD66" s="10">
        <v>4</v>
      </c>
      <c r="AE66" s="11">
        <v>43047</v>
      </c>
      <c r="AF66" t="s">
        <v>234</v>
      </c>
      <c r="AG66" s="10">
        <v>2017</v>
      </c>
      <c r="AH66" s="28">
        <v>43047</v>
      </c>
    </row>
    <row r="67" spans="1:34" ht="12.75">
      <c r="A67" s="10">
        <v>2017</v>
      </c>
      <c r="B67" s="10" t="s">
        <v>392</v>
      </c>
      <c r="C67" s="10" t="s">
        <v>1</v>
      </c>
      <c r="D67" s="10" t="s">
        <v>125</v>
      </c>
      <c r="E67" s="10" t="s">
        <v>406</v>
      </c>
      <c r="F67" s="10" t="s">
        <v>406</v>
      </c>
      <c r="G67" s="10" t="s">
        <v>299</v>
      </c>
      <c r="H67" s="10" t="s">
        <v>407</v>
      </c>
      <c r="I67" s="10" t="s">
        <v>151</v>
      </c>
      <c r="J67" s="10" t="s">
        <v>160</v>
      </c>
      <c r="K67" s="10" t="s">
        <v>408</v>
      </c>
      <c r="L67" s="10" t="s">
        <v>11</v>
      </c>
      <c r="M67" s="10">
        <v>0</v>
      </c>
      <c r="N67" s="10">
        <v>0</v>
      </c>
      <c r="O67" s="10" t="s">
        <v>118</v>
      </c>
      <c r="P67" s="10" t="s">
        <v>119</v>
      </c>
      <c r="Q67" s="10" t="s">
        <v>120</v>
      </c>
      <c r="R67" s="10" t="s">
        <v>121</v>
      </c>
      <c r="S67" s="10" t="s">
        <v>119</v>
      </c>
      <c r="T67" s="10" t="s">
        <v>122</v>
      </c>
      <c r="U67" s="10" t="s">
        <v>408</v>
      </c>
      <c r="V67" s="11">
        <v>42796</v>
      </c>
      <c r="W67" s="11">
        <v>42796</v>
      </c>
      <c r="X67" s="10">
        <v>5</v>
      </c>
      <c r="Y67" s="10"/>
      <c r="Z67" s="10">
        <v>377</v>
      </c>
      <c r="AA67" s="11">
        <v>42801</v>
      </c>
      <c r="AB67" s="10" t="s">
        <v>409</v>
      </c>
      <c r="AC67" s="10">
        <v>5</v>
      </c>
      <c r="AD67" s="10">
        <v>5</v>
      </c>
      <c r="AE67" s="11">
        <v>43047</v>
      </c>
      <c r="AF67" t="s">
        <v>234</v>
      </c>
      <c r="AG67" s="10">
        <v>2017</v>
      </c>
      <c r="AH67" s="28">
        <v>43047</v>
      </c>
    </row>
    <row r="68" spans="1:34" ht="12.75">
      <c r="A68" s="10">
        <v>2017</v>
      </c>
      <c r="B68" s="10" t="s">
        <v>392</v>
      </c>
      <c r="C68" s="10" t="s">
        <v>1</v>
      </c>
      <c r="D68" s="10" t="s">
        <v>125</v>
      </c>
      <c r="E68" s="10" t="s">
        <v>361</v>
      </c>
      <c r="F68" s="10" t="s">
        <v>361</v>
      </c>
      <c r="G68" s="10" t="s">
        <v>164</v>
      </c>
      <c r="H68" s="18" t="s">
        <v>362</v>
      </c>
      <c r="I68" s="18" t="s">
        <v>151</v>
      </c>
      <c r="J68" s="18" t="s">
        <v>363</v>
      </c>
      <c r="K68" s="18" t="s">
        <v>410</v>
      </c>
      <c r="L68" s="10" t="s">
        <v>11</v>
      </c>
      <c r="M68" s="10">
        <v>1</v>
      </c>
      <c r="N68" s="10">
        <v>207.43</v>
      </c>
      <c r="O68" s="10" t="s">
        <v>118</v>
      </c>
      <c r="P68" s="10" t="s">
        <v>119</v>
      </c>
      <c r="Q68" s="10" t="s">
        <v>120</v>
      </c>
      <c r="R68" s="10" t="s">
        <v>121</v>
      </c>
      <c r="S68" s="10" t="s">
        <v>119</v>
      </c>
      <c r="T68" s="10" t="s">
        <v>411</v>
      </c>
      <c r="U68" s="18" t="s">
        <v>410</v>
      </c>
      <c r="V68" s="11">
        <v>42796</v>
      </c>
      <c r="W68" s="11">
        <v>42796</v>
      </c>
      <c r="X68" s="10">
        <v>6</v>
      </c>
      <c r="Y68" s="10"/>
      <c r="Z68" s="10">
        <v>414.86</v>
      </c>
      <c r="AA68" s="11">
        <v>42801</v>
      </c>
      <c r="AB68" s="14" t="s">
        <v>391</v>
      </c>
      <c r="AC68" s="10">
        <v>6</v>
      </c>
      <c r="AD68" s="10">
        <v>6</v>
      </c>
      <c r="AE68" s="11">
        <v>43047</v>
      </c>
      <c r="AF68" t="s">
        <v>234</v>
      </c>
      <c r="AG68" s="10">
        <v>2017</v>
      </c>
      <c r="AH68" s="28">
        <v>43047</v>
      </c>
    </row>
    <row r="69" spans="1:34" ht="12.75">
      <c r="A69" s="10">
        <v>2017</v>
      </c>
      <c r="B69" s="10" t="s">
        <v>392</v>
      </c>
      <c r="C69" s="10" t="s">
        <v>1</v>
      </c>
      <c r="D69" s="10" t="s">
        <v>125</v>
      </c>
      <c r="E69" s="10" t="s">
        <v>412</v>
      </c>
      <c r="F69" s="10" t="s">
        <v>412</v>
      </c>
      <c r="G69" s="10" t="s">
        <v>229</v>
      </c>
      <c r="H69" s="18" t="s">
        <v>413</v>
      </c>
      <c r="I69" s="18" t="s">
        <v>414</v>
      </c>
      <c r="J69" s="18" t="s">
        <v>415</v>
      </c>
      <c r="K69" s="18" t="s">
        <v>416</v>
      </c>
      <c r="L69" s="10" t="s">
        <v>11</v>
      </c>
      <c r="M69" s="10">
        <v>0</v>
      </c>
      <c r="N69" s="10">
        <v>0</v>
      </c>
      <c r="O69" s="10" t="s">
        <v>118</v>
      </c>
      <c r="P69" s="10" t="s">
        <v>119</v>
      </c>
      <c r="Q69" s="10" t="s">
        <v>120</v>
      </c>
      <c r="R69" s="10" t="s">
        <v>121</v>
      </c>
      <c r="S69" s="10" t="s">
        <v>121</v>
      </c>
      <c r="T69" s="10" t="s">
        <v>121</v>
      </c>
      <c r="U69" s="18" t="s">
        <v>416</v>
      </c>
      <c r="V69" s="19">
        <v>42796</v>
      </c>
      <c r="W69" s="11">
        <v>42796</v>
      </c>
      <c r="X69" s="10">
        <v>7</v>
      </c>
      <c r="Y69" s="10"/>
      <c r="Z69" s="10">
        <v>2380</v>
      </c>
      <c r="AA69" s="11">
        <v>42801</v>
      </c>
      <c r="AB69" s="14" t="s">
        <v>391</v>
      </c>
      <c r="AC69" s="10">
        <v>7</v>
      </c>
      <c r="AD69" s="10">
        <v>7</v>
      </c>
      <c r="AE69" s="11">
        <v>43047</v>
      </c>
      <c r="AF69" t="s">
        <v>234</v>
      </c>
      <c r="AG69" s="10">
        <v>2017</v>
      </c>
      <c r="AH69" s="28">
        <v>43047</v>
      </c>
    </row>
    <row r="70" spans="1:34" ht="12.75">
      <c r="A70" s="10">
        <v>2017</v>
      </c>
      <c r="B70" s="10" t="s">
        <v>392</v>
      </c>
      <c r="C70" s="10" t="s">
        <v>1</v>
      </c>
      <c r="D70" s="10" t="s">
        <v>141</v>
      </c>
      <c r="E70" s="10" t="s">
        <v>142</v>
      </c>
      <c r="F70" s="10" t="s">
        <v>143</v>
      </c>
      <c r="G70" s="10" t="s">
        <v>113</v>
      </c>
      <c r="H70" s="18" t="s">
        <v>144</v>
      </c>
      <c r="I70" s="18" t="s">
        <v>145</v>
      </c>
      <c r="J70" s="18" t="s">
        <v>146</v>
      </c>
      <c r="K70" s="18" t="s">
        <v>417</v>
      </c>
      <c r="L70" s="10" t="s">
        <v>11</v>
      </c>
      <c r="M70" s="10">
        <v>0</v>
      </c>
      <c r="N70" s="10">
        <v>0</v>
      </c>
      <c r="O70" s="10" t="s">
        <v>118</v>
      </c>
      <c r="P70" s="10" t="s">
        <v>119</v>
      </c>
      <c r="Q70" s="10" t="s">
        <v>120</v>
      </c>
      <c r="R70" s="10" t="s">
        <v>121</v>
      </c>
      <c r="S70" s="10" t="s">
        <v>119</v>
      </c>
      <c r="T70" s="10" t="s">
        <v>418</v>
      </c>
      <c r="U70" s="18" t="s">
        <v>417</v>
      </c>
      <c r="V70" s="11">
        <v>42774</v>
      </c>
      <c r="W70" s="11">
        <v>42796</v>
      </c>
      <c r="X70" s="10">
        <v>8</v>
      </c>
      <c r="Y70" s="10"/>
      <c r="Z70" s="10">
        <v>2328.71</v>
      </c>
      <c r="AA70" s="11">
        <v>42801</v>
      </c>
      <c r="AB70" s="10" t="s">
        <v>419</v>
      </c>
      <c r="AC70" s="10">
        <v>8</v>
      </c>
      <c r="AD70" s="10">
        <v>8</v>
      </c>
      <c r="AE70" s="11">
        <v>43047</v>
      </c>
      <c r="AF70" t="s">
        <v>234</v>
      </c>
      <c r="AG70" s="10">
        <v>2017</v>
      </c>
      <c r="AH70" s="28">
        <v>43047</v>
      </c>
    </row>
    <row r="71" spans="1:34" ht="12.75">
      <c r="A71" s="10">
        <v>2017</v>
      </c>
      <c r="B71" s="10" t="s">
        <v>392</v>
      </c>
      <c r="C71" s="10" t="s">
        <v>1</v>
      </c>
      <c r="D71" s="10" t="s">
        <v>111</v>
      </c>
      <c r="E71" s="10" t="s">
        <v>112</v>
      </c>
      <c r="F71" s="10" t="s">
        <v>112</v>
      </c>
      <c r="G71" s="10" t="s">
        <v>113</v>
      </c>
      <c r="H71" s="10" t="s">
        <v>114</v>
      </c>
      <c r="I71" s="10" t="s">
        <v>115</v>
      </c>
      <c r="J71" s="10" t="s">
        <v>116</v>
      </c>
      <c r="K71" s="18" t="s">
        <v>308</v>
      </c>
      <c r="L71" s="10" t="s">
        <v>11</v>
      </c>
      <c r="M71" s="10">
        <v>0</v>
      </c>
      <c r="N71" s="10">
        <v>0</v>
      </c>
      <c r="O71" s="10" t="s">
        <v>118</v>
      </c>
      <c r="P71" s="10" t="s">
        <v>119</v>
      </c>
      <c r="Q71" s="10" t="s">
        <v>120</v>
      </c>
      <c r="R71" s="10" t="s">
        <v>121</v>
      </c>
      <c r="S71" s="10" t="s">
        <v>121</v>
      </c>
      <c r="T71" s="10" t="s">
        <v>121</v>
      </c>
      <c r="U71" s="18" t="s">
        <v>308</v>
      </c>
      <c r="V71" s="11">
        <v>42795</v>
      </c>
      <c r="W71" s="11">
        <v>42795</v>
      </c>
      <c r="X71" s="10">
        <v>9</v>
      </c>
      <c r="Y71" s="10"/>
      <c r="Z71" s="10">
        <v>2893.77</v>
      </c>
      <c r="AA71" s="11">
        <v>42800</v>
      </c>
      <c r="AB71" s="10" t="s">
        <v>420</v>
      </c>
      <c r="AC71" s="10">
        <v>9</v>
      </c>
      <c r="AD71" s="10">
        <v>9</v>
      </c>
      <c r="AE71" s="11">
        <v>43047</v>
      </c>
      <c r="AF71" t="s">
        <v>234</v>
      </c>
      <c r="AG71" s="10">
        <v>2017</v>
      </c>
      <c r="AH71" s="28">
        <v>43047</v>
      </c>
    </row>
    <row r="72" spans="1:34" ht="12.75">
      <c r="A72" s="10">
        <v>2017</v>
      </c>
      <c r="B72" s="10" t="s">
        <v>392</v>
      </c>
      <c r="C72" s="10" t="s">
        <v>1</v>
      </c>
      <c r="D72" s="10" t="s">
        <v>125</v>
      </c>
      <c r="E72" s="10" t="s">
        <v>156</v>
      </c>
      <c r="F72" s="10" t="s">
        <v>156</v>
      </c>
      <c r="G72" s="10" t="s">
        <v>157</v>
      </c>
      <c r="H72" s="10" t="s">
        <v>421</v>
      </c>
      <c r="I72" s="10" t="s">
        <v>422</v>
      </c>
      <c r="J72" s="10" t="s">
        <v>423</v>
      </c>
      <c r="K72" s="18" t="s">
        <v>424</v>
      </c>
      <c r="L72" s="10" t="s">
        <v>11</v>
      </c>
      <c r="M72" s="10">
        <v>0</v>
      </c>
      <c r="N72" s="10">
        <v>0</v>
      </c>
      <c r="O72" s="10" t="s">
        <v>118</v>
      </c>
      <c r="P72" s="10" t="s">
        <v>119</v>
      </c>
      <c r="Q72" s="10" t="s">
        <v>120</v>
      </c>
      <c r="R72" s="10" t="s">
        <v>121</v>
      </c>
      <c r="S72" s="10" t="s">
        <v>119</v>
      </c>
      <c r="T72" s="10" t="s">
        <v>120</v>
      </c>
      <c r="U72" s="18" t="s">
        <v>424</v>
      </c>
      <c r="V72" s="11">
        <v>42797</v>
      </c>
      <c r="W72" s="11">
        <v>42797</v>
      </c>
      <c r="X72" s="10">
        <v>10</v>
      </c>
      <c r="Y72" s="10"/>
      <c r="Z72" s="10">
        <v>278</v>
      </c>
      <c r="AA72" s="11">
        <v>42802</v>
      </c>
      <c r="AB72" s="10" t="s">
        <v>425</v>
      </c>
      <c r="AC72" s="10">
        <v>10</v>
      </c>
      <c r="AD72" s="10">
        <v>10</v>
      </c>
      <c r="AE72" s="11">
        <v>43047</v>
      </c>
      <c r="AF72" t="s">
        <v>234</v>
      </c>
      <c r="AG72" s="10">
        <v>2017</v>
      </c>
      <c r="AH72" s="28">
        <v>43047</v>
      </c>
    </row>
    <row r="73" spans="1:34" ht="12.75">
      <c r="A73" s="10">
        <v>2017</v>
      </c>
      <c r="B73" s="10" t="s">
        <v>392</v>
      </c>
      <c r="C73" s="10" t="s">
        <v>1</v>
      </c>
      <c r="D73" s="10" t="s">
        <v>125</v>
      </c>
      <c r="E73" s="10" t="s">
        <v>156</v>
      </c>
      <c r="F73" s="10" t="s">
        <v>156</v>
      </c>
      <c r="G73" s="10" t="s">
        <v>157</v>
      </c>
      <c r="H73" s="10" t="s">
        <v>426</v>
      </c>
      <c r="I73" s="10" t="s">
        <v>427</v>
      </c>
      <c r="J73" s="10" t="s">
        <v>146</v>
      </c>
      <c r="K73" s="18" t="s">
        <v>428</v>
      </c>
      <c r="L73" s="10" t="s">
        <v>11</v>
      </c>
      <c r="M73" s="10">
        <v>0</v>
      </c>
      <c r="N73" s="10">
        <v>0</v>
      </c>
      <c r="O73" s="10" t="s">
        <v>118</v>
      </c>
      <c r="P73" s="10" t="s">
        <v>119</v>
      </c>
      <c r="Q73" s="10" t="s">
        <v>120</v>
      </c>
      <c r="R73" s="10" t="s">
        <v>121</v>
      </c>
      <c r="S73" s="10" t="s">
        <v>119</v>
      </c>
      <c r="T73" s="10" t="s">
        <v>122</v>
      </c>
      <c r="U73" s="18" t="s">
        <v>428</v>
      </c>
      <c r="V73" s="11">
        <v>42797</v>
      </c>
      <c r="W73" s="11">
        <v>42797</v>
      </c>
      <c r="X73" s="10">
        <v>11</v>
      </c>
      <c r="Y73" s="10"/>
      <c r="Z73" s="10">
        <v>1036.5</v>
      </c>
      <c r="AA73" s="11">
        <v>42802</v>
      </c>
      <c r="AB73" s="10" t="s">
        <v>429</v>
      </c>
      <c r="AC73" s="10">
        <v>12</v>
      </c>
      <c r="AD73" s="10">
        <v>12</v>
      </c>
      <c r="AE73" s="11">
        <v>43047</v>
      </c>
      <c r="AF73" t="s">
        <v>234</v>
      </c>
      <c r="AG73" s="10">
        <v>2017</v>
      </c>
      <c r="AH73" s="28">
        <v>43047</v>
      </c>
    </row>
    <row r="74" spans="1:34" ht="12.75">
      <c r="A74" s="10">
        <v>2017</v>
      </c>
      <c r="B74" s="10" t="s">
        <v>392</v>
      </c>
      <c r="C74" s="10" t="s">
        <v>1</v>
      </c>
      <c r="D74" s="10" t="s">
        <v>125</v>
      </c>
      <c r="E74" s="10" t="s">
        <v>156</v>
      </c>
      <c r="F74" s="10" t="s">
        <v>156</v>
      </c>
      <c r="G74" s="10" t="s">
        <v>157</v>
      </c>
      <c r="H74" s="10" t="s">
        <v>430</v>
      </c>
      <c r="I74" s="10" t="s">
        <v>151</v>
      </c>
      <c r="J74" s="10" t="s">
        <v>178</v>
      </c>
      <c r="K74" s="18" t="s">
        <v>431</v>
      </c>
      <c r="L74" s="10" t="s">
        <v>11</v>
      </c>
      <c r="M74" s="10">
        <v>13</v>
      </c>
      <c r="N74" s="10">
        <v>1330.58</v>
      </c>
      <c r="O74" s="10" t="s">
        <v>118</v>
      </c>
      <c r="P74" s="10" t="s">
        <v>119</v>
      </c>
      <c r="Q74" s="10" t="s">
        <v>120</v>
      </c>
      <c r="R74" s="10" t="s">
        <v>121</v>
      </c>
      <c r="S74" s="10" t="s">
        <v>174</v>
      </c>
      <c r="T74" s="10" t="s">
        <v>174</v>
      </c>
      <c r="U74" s="18" t="s">
        <v>431</v>
      </c>
      <c r="V74" s="11">
        <v>42800</v>
      </c>
      <c r="W74" s="11">
        <v>42802</v>
      </c>
      <c r="X74" s="10">
        <v>12</v>
      </c>
      <c r="Y74" s="10"/>
      <c r="Z74" s="10">
        <v>18628.23</v>
      </c>
      <c r="AA74" s="11">
        <v>42807</v>
      </c>
      <c r="AB74" s="14" t="s">
        <v>391</v>
      </c>
      <c r="AC74" s="10">
        <v>13</v>
      </c>
      <c r="AD74" s="10">
        <v>13</v>
      </c>
      <c r="AE74" s="11">
        <v>43047</v>
      </c>
      <c r="AF74" t="s">
        <v>234</v>
      </c>
      <c r="AG74" s="10">
        <v>2017</v>
      </c>
      <c r="AH74" s="28">
        <v>43047</v>
      </c>
    </row>
    <row r="75" spans="1:34" ht="12.75">
      <c r="A75" s="10">
        <v>2017</v>
      </c>
      <c r="B75" s="10" t="s">
        <v>392</v>
      </c>
      <c r="C75" s="10" t="s">
        <v>1</v>
      </c>
      <c r="D75" s="10" t="s">
        <v>125</v>
      </c>
      <c r="E75" s="10" t="s">
        <v>432</v>
      </c>
      <c r="F75" s="10" t="s">
        <v>297</v>
      </c>
      <c r="G75" s="10" t="s">
        <v>229</v>
      </c>
      <c r="H75" s="10" t="s">
        <v>433</v>
      </c>
      <c r="I75" s="10" t="s">
        <v>434</v>
      </c>
      <c r="J75" s="10" t="s">
        <v>435</v>
      </c>
      <c r="K75" s="18" t="s">
        <v>436</v>
      </c>
      <c r="L75" s="10" t="s">
        <v>11</v>
      </c>
      <c r="M75" s="10">
        <v>0</v>
      </c>
      <c r="N75" s="10">
        <v>0</v>
      </c>
      <c r="O75" s="10" t="s">
        <v>118</v>
      </c>
      <c r="P75" s="10" t="s">
        <v>119</v>
      </c>
      <c r="Q75" s="10" t="s">
        <v>120</v>
      </c>
      <c r="R75" s="10" t="s">
        <v>121</v>
      </c>
      <c r="S75" s="10" t="s">
        <v>119</v>
      </c>
      <c r="T75" s="10" t="s">
        <v>120</v>
      </c>
      <c r="U75" s="18" t="s">
        <v>436</v>
      </c>
      <c r="V75" s="11">
        <v>42801</v>
      </c>
      <c r="W75" s="19">
        <v>42802</v>
      </c>
      <c r="X75" s="10">
        <v>13</v>
      </c>
      <c r="Y75" s="10"/>
      <c r="Z75" s="10">
        <v>396</v>
      </c>
      <c r="AA75" s="11">
        <v>42807</v>
      </c>
      <c r="AB75" s="10" t="s">
        <v>437</v>
      </c>
      <c r="AC75" s="10">
        <v>14</v>
      </c>
      <c r="AD75" s="10">
        <v>14</v>
      </c>
      <c r="AE75" s="11">
        <v>43047</v>
      </c>
      <c r="AF75" t="s">
        <v>234</v>
      </c>
      <c r="AG75" s="10">
        <v>2017</v>
      </c>
      <c r="AH75" s="28">
        <v>43047</v>
      </c>
    </row>
    <row r="76" spans="1:34" ht="12.75">
      <c r="A76" s="10">
        <v>2017</v>
      </c>
      <c r="B76" s="10" t="s">
        <v>392</v>
      </c>
      <c r="C76" s="10" t="s">
        <v>1</v>
      </c>
      <c r="D76" s="10" t="s">
        <v>125</v>
      </c>
      <c r="E76" s="10" t="s">
        <v>156</v>
      </c>
      <c r="F76" s="10" t="s">
        <v>156</v>
      </c>
      <c r="G76" s="10" t="s">
        <v>157</v>
      </c>
      <c r="H76" s="10" t="s">
        <v>438</v>
      </c>
      <c r="I76" s="10" t="s">
        <v>151</v>
      </c>
      <c r="J76" s="10" t="s">
        <v>216</v>
      </c>
      <c r="K76" s="18" t="s">
        <v>436</v>
      </c>
      <c r="L76" s="10" t="s">
        <v>11</v>
      </c>
      <c r="M76" s="10">
        <v>0</v>
      </c>
      <c r="N76" s="10">
        <v>0</v>
      </c>
      <c r="O76" s="10" t="s">
        <v>118</v>
      </c>
      <c r="P76" s="10" t="s">
        <v>119</v>
      </c>
      <c r="Q76" s="10" t="s">
        <v>120</v>
      </c>
      <c r="R76" s="10" t="s">
        <v>121</v>
      </c>
      <c r="S76" s="10" t="s">
        <v>119</v>
      </c>
      <c r="T76" s="10" t="s">
        <v>120</v>
      </c>
      <c r="U76" s="18" t="s">
        <v>436</v>
      </c>
      <c r="V76" s="11">
        <v>42801</v>
      </c>
      <c r="W76" s="11">
        <v>42802</v>
      </c>
      <c r="X76" s="10">
        <v>14</v>
      </c>
      <c r="Y76" s="10"/>
      <c r="Z76" s="10">
        <v>435.99</v>
      </c>
      <c r="AA76" s="11">
        <v>42807</v>
      </c>
      <c r="AB76" s="10" t="s">
        <v>439</v>
      </c>
      <c r="AC76" s="10">
        <v>15</v>
      </c>
      <c r="AD76" s="10">
        <v>15</v>
      </c>
      <c r="AE76" s="11">
        <v>43047</v>
      </c>
      <c r="AF76" t="s">
        <v>234</v>
      </c>
      <c r="AG76" s="10">
        <v>2017</v>
      </c>
      <c r="AH76" s="28">
        <v>43047</v>
      </c>
    </row>
    <row r="77" spans="1:34" ht="12.75">
      <c r="A77" s="10">
        <v>2017</v>
      </c>
      <c r="B77" s="10" t="s">
        <v>392</v>
      </c>
      <c r="C77" s="10" t="s">
        <v>1</v>
      </c>
      <c r="D77" s="10" t="s">
        <v>125</v>
      </c>
      <c r="E77" s="10" t="s">
        <v>440</v>
      </c>
      <c r="F77" s="10" t="s">
        <v>440</v>
      </c>
      <c r="G77" s="10" t="s">
        <v>113</v>
      </c>
      <c r="H77" s="10" t="s">
        <v>134</v>
      </c>
      <c r="I77" s="10" t="s">
        <v>135</v>
      </c>
      <c r="J77" s="10" t="s">
        <v>136</v>
      </c>
      <c r="K77" s="18" t="s">
        <v>441</v>
      </c>
      <c r="L77" s="10" t="s">
        <v>11</v>
      </c>
      <c r="M77" s="10">
        <v>0</v>
      </c>
      <c r="N77" s="10">
        <v>0</v>
      </c>
      <c r="O77" s="10" t="s">
        <v>118</v>
      </c>
      <c r="P77" s="10" t="s">
        <v>119</v>
      </c>
      <c r="Q77" s="10" t="s">
        <v>120</v>
      </c>
      <c r="R77" s="10" t="s">
        <v>121</v>
      </c>
      <c r="S77" s="10" t="s">
        <v>174</v>
      </c>
      <c r="T77" s="10" t="s">
        <v>174</v>
      </c>
      <c r="U77" s="18" t="s">
        <v>441</v>
      </c>
      <c r="V77" s="11">
        <v>42800</v>
      </c>
      <c r="W77" s="11">
        <v>42802</v>
      </c>
      <c r="X77" s="10">
        <v>15</v>
      </c>
      <c r="Y77" s="10"/>
      <c r="Z77" s="10">
        <v>486</v>
      </c>
      <c r="AA77" s="11">
        <v>42807</v>
      </c>
      <c r="AB77" s="14" t="s">
        <v>391</v>
      </c>
      <c r="AC77" s="10">
        <v>16</v>
      </c>
      <c r="AD77" s="10">
        <v>16</v>
      </c>
      <c r="AE77" s="11">
        <v>43047</v>
      </c>
      <c r="AF77" t="s">
        <v>234</v>
      </c>
      <c r="AG77" s="10">
        <v>2017</v>
      </c>
      <c r="AH77" s="28">
        <v>43047</v>
      </c>
    </row>
    <row r="78" spans="1:34" ht="12.75">
      <c r="A78" s="10">
        <v>2017</v>
      </c>
      <c r="B78" s="10" t="s">
        <v>392</v>
      </c>
      <c r="C78" s="10" t="s">
        <v>1</v>
      </c>
      <c r="D78" s="10" t="s">
        <v>125</v>
      </c>
      <c r="E78" s="10" t="s">
        <v>442</v>
      </c>
      <c r="F78" s="10" t="s">
        <v>193</v>
      </c>
      <c r="G78" s="10" t="s">
        <v>157</v>
      </c>
      <c r="H78" s="10" t="s">
        <v>443</v>
      </c>
      <c r="I78" s="10" t="s">
        <v>205</v>
      </c>
      <c r="J78" s="10" t="s">
        <v>178</v>
      </c>
      <c r="K78" s="18" t="s">
        <v>444</v>
      </c>
      <c r="L78" s="10" t="s">
        <v>11</v>
      </c>
      <c r="M78" s="10">
        <v>0</v>
      </c>
      <c r="N78" s="10">
        <v>0</v>
      </c>
      <c r="O78" s="10" t="s">
        <v>118</v>
      </c>
      <c r="P78" s="10" t="s">
        <v>119</v>
      </c>
      <c r="Q78" s="10" t="s">
        <v>120</v>
      </c>
      <c r="R78" s="10" t="s">
        <v>121</v>
      </c>
      <c r="S78" s="10" t="s">
        <v>445</v>
      </c>
      <c r="T78" s="10" t="s">
        <v>446</v>
      </c>
      <c r="U78" s="18" t="s">
        <v>444</v>
      </c>
      <c r="V78" s="11">
        <v>42800</v>
      </c>
      <c r="W78" s="11">
        <v>42823</v>
      </c>
      <c r="X78" s="10">
        <v>16</v>
      </c>
      <c r="Y78" s="10"/>
      <c r="Z78" s="10">
        <v>6003</v>
      </c>
      <c r="AA78" s="11">
        <v>42828</v>
      </c>
      <c r="AB78" s="14" t="s">
        <v>391</v>
      </c>
      <c r="AC78" s="10">
        <v>17</v>
      </c>
      <c r="AD78" s="10">
        <v>17</v>
      </c>
      <c r="AE78" s="11">
        <v>43047</v>
      </c>
      <c r="AF78" t="s">
        <v>234</v>
      </c>
      <c r="AG78" s="10">
        <v>2017</v>
      </c>
      <c r="AH78" s="28">
        <v>43047</v>
      </c>
    </row>
    <row r="79" spans="1:34" ht="12.75">
      <c r="A79" s="10">
        <v>2017</v>
      </c>
      <c r="B79" s="10" t="s">
        <v>392</v>
      </c>
      <c r="C79" s="10" t="s">
        <v>1</v>
      </c>
      <c r="D79" s="10" t="s">
        <v>125</v>
      </c>
      <c r="E79" s="10" t="s">
        <v>398</v>
      </c>
      <c r="F79" s="10" t="s">
        <v>399</v>
      </c>
      <c r="G79" s="10" t="s">
        <v>229</v>
      </c>
      <c r="H79" s="10" t="s">
        <v>400</v>
      </c>
      <c r="I79" s="10" t="s">
        <v>401</v>
      </c>
      <c r="J79" s="10" t="s">
        <v>402</v>
      </c>
      <c r="K79" s="18" t="s">
        <v>403</v>
      </c>
      <c r="L79" s="10" t="s">
        <v>11</v>
      </c>
      <c r="M79" s="10">
        <v>0</v>
      </c>
      <c r="N79" s="10">
        <v>0</v>
      </c>
      <c r="O79" s="10" t="s">
        <v>118</v>
      </c>
      <c r="P79" s="10" t="s">
        <v>119</v>
      </c>
      <c r="Q79" s="10" t="s">
        <v>120</v>
      </c>
      <c r="R79" s="10" t="s">
        <v>121</v>
      </c>
      <c r="S79" s="10" t="s">
        <v>119</v>
      </c>
      <c r="T79" s="10" t="s">
        <v>122</v>
      </c>
      <c r="U79" s="18" t="s">
        <v>403</v>
      </c>
      <c r="V79" s="11">
        <v>42804</v>
      </c>
      <c r="W79" s="11">
        <v>42804</v>
      </c>
      <c r="X79" s="10">
        <v>17</v>
      </c>
      <c r="Y79" s="10"/>
      <c r="Z79" s="10">
        <v>943</v>
      </c>
      <c r="AA79" s="11">
        <v>42809</v>
      </c>
      <c r="AB79" s="14" t="s">
        <v>391</v>
      </c>
      <c r="AC79" s="10">
        <v>18</v>
      </c>
      <c r="AD79" s="10">
        <v>18</v>
      </c>
      <c r="AE79" s="11">
        <v>43047</v>
      </c>
      <c r="AF79" t="s">
        <v>234</v>
      </c>
      <c r="AG79" s="10">
        <v>2017</v>
      </c>
      <c r="AH79" s="28">
        <v>43047</v>
      </c>
    </row>
    <row r="80" spans="1:34" ht="12.75">
      <c r="A80" s="10">
        <v>2017</v>
      </c>
      <c r="B80" s="10" t="s">
        <v>392</v>
      </c>
      <c r="C80" s="10" t="s">
        <v>1</v>
      </c>
      <c r="D80" s="10" t="s">
        <v>125</v>
      </c>
      <c r="E80" s="10" t="s">
        <v>447</v>
      </c>
      <c r="F80" s="10" t="s">
        <v>447</v>
      </c>
      <c r="G80" s="10" t="s">
        <v>157</v>
      </c>
      <c r="H80" s="10" t="s">
        <v>448</v>
      </c>
      <c r="I80" s="10" t="s">
        <v>449</v>
      </c>
      <c r="J80" s="10" t="s">
        <v>450</v>
      </c>
      <c r="K80" s="18" t="s">
        <v>451</v>
      </c>
      <c r="L80" s="10" t="s">
        <v>11</v>
      </c>
      <c r="M80" s="10">
        <v>4</v>
      </c>
      <c r="N80" s="10">
        <v>348.8</v>
      </c>
      <c r="O80" s="10" t="s">
        <v>118</v>
      </c>
      <c r="P80" s="10" t="s">
        <v>119</v>
      </c>
      <c r="Q80" s="10" t="s">
        <v>120</v>
      </c>
      <c r="R80" s="10" t="s">
        <v>121</v>
      </c>
      <c r="S80" s="10" t="s">
        <v>119</v>
      </c>
      <c r="T80" s="10" t="s">
        <v>162</v>
      </c>
      <c r="U80" s="18" t="s">
        <v>451</v>
      </c>
      <c r="V80" s="11">
        <v>42804</v>
      </c>
      <c r="W80" s="11">
        <v>42804</v>
      </c>
      <c r="X80" s="10">
        <v>18</v>
      </c>
      <c r="Y80" s="10"/>
      <c r="Z80" s="10">
        <v>1744</v>
      </c>
      <c r="AA80" s="11">
        <v>42809</v>
      </c>
      <c r="AB80" s="10" t="s">
        <v>452</v>
      </c>
      <c r="AC80" s="10">
        <v>19</v>
      </c>
      <c r="AD80" s="10">
        <v>19</v>
      </c>
      <c r="AE80" s="11">
        <v>43047</v>
      </c>
      <c r="AF80" t="s">
        <v>234</v>
      </c>
      <c r="AG80" s="10">
        <v>2017</v>
      </c>
      <c r="AH80" s="28">
        <v>43047</v>
      </c>
    </row>
    <row r="81" spans="1:34" ht="12.75">
      <c r="A81" s="10">
        <v>2017</v>
      </c>
      <c r="B81" s="10" t="s">
        <v>392</v>
      </c>
      <c r="C81" s="10" t="s">
        <v>1</v>
      </c>
      <c r="D81" s="10" t="s">
        <v>125</v>
      </c>
      <c r="E81" s="10" t="s">
        <v>453</v>
      </c>
      <c r="F81" s="10" t="s">
        <v>454</v>
      </c>
      <c r="G81" s="10" t="s">
        <v>164</v>
      </c>
      <c r="H81" s="10" t="s">
        <v>455</v>
      </c>
      <c r="I81" s="10" t="s">
        <v>456</v>
      </c>
      <c r="J81" s="10" t="s">
        <v>178</v>
      </c>
      <c r="K81" s="18" t="s">
        <v>457</v>
      </c>
      <c r="L81" s="10" t="s">
        <v>11</v>
      </c>
      <c r="M81" s="10">
        <v>2</v>
      </c>
      <c r="N81" s="12">
        <v>123.33</v>
      </c>
      <c r="O81" s="10" t="s">
        <v>118</v>
      </c>
      <c r="P81" s="10" t="s">
        <v>119</v>
      </c>
      <c r="Q81" s="10" t="s">
        <v>120</v>
      </c>
      <c r="R81" s="10" t="s">
        <v>121</v>
      </c>
      <c r="S81" s="10" t="s">
        <v>119</v>
      </c>
      <c r="T81" s="10" t="s">
        <v>458</v>
      </c>
      <c r="U81" s="18" t="s">
        <v>457</v>
      </c>
      <c r="V81" s="11">
        <v>42803</v>
      </c>
      <c r="W81" s="11">
        <v>42803</v>
      </c>
      <c r="X81" s="10">
        <v>19</v>
      </c>
      <c r="Y81" s="10"/>
      <c r="Z81" s="10">
        <v>370</v>
      </c>
      <c r="AA81" s="11">
        <v>42808</v>
      </c>
      <c r="AB81" s="10" t="s">
        <v>459</v>
      </c>
      <c r="AC81" s="10">
        <v>20</v>
      </c>
      <c r="AD81" s="10">
        <v>20</v>
      </c>
      <c r="AE81" s="11">
        <v>43047</v>
      </c>
      <c r="AF81" t="s">
        <v>234</v>
      </c>
      <c r="AG81" s="10">
        <v>2017</v>
      </c>
      <c r="AH81" s="28">
        <v>43047</v>
      </c>
    </row>
    <row r="82" spans="1:34" ht="12.75">
      <c r="A82" s="10">
        <v>2017</v>
      </c>
      <c r="B82" s="10" t="s">
        <v>392</v>
      </c>
      <c r="C82" s="10" t="s">
        <v>1</v>
      </c>
      <c r="D82" s="10" t="s">
        <v>141</v>
      </c>
      <c r="E82" s="10" t="s">
        <v>142</v>
      </c>
      <c r="F82" s="10" t="s">
        <v>143</v>
      </c>
      <c r="G82" s="10" t="s">
        <v>113</v>
      </c>
      <c r="H82" s="18" t="s">
        <v>144</v>
      </c>
      <c r="I82" s="18" t="s">
        <v>145</v>
      </c>
      <c r="J82" s="18" t="s">
        <v>146</v>
      </c>
      <c r="K82" s="18" t="s">
        <v>460</v>
      </c>
      <c r="L82" s="10" t="s">
        <v>11</v>
      </c>
      <c r="M82" s="10">
        <v>0</v>
      </c>
      <c r="N82" s="10">
        <v>0</v>
      </c>
      <c r="O82" s="10" t="s">
        <v>118</v>
      </c>
      <c r="P82" s="10" t="s">
        <v>119</v>
      </c>
      <c r="Q82" s="10" t="s">
        <v>120</v>
      </c>
      <c r="R82" s="10" t="s">
        <v>121</v>
      </c>
      <c r="S82" s="10" t="s">
        <v>119</v>
      </c>
      <c r="T82" s="10" t="s">
        <v>122</v>
      </c>
      <c r="U82" s="18" t="s">
        <v>460</v>
      </c>
      <c r="V82" s="19">
        <v>42803</v>
      </c>
      <c r="W82" s="11">
        <v>42804</v>
      </c>
      <c r="X82" s="10">
        <v>20</v>
      </c>
      <c r="Y82" s="10"/>
      <c r="Z82" s="10">
        <v>4169.21</v>
      </c>
      <c r="AA82" s="11">
        <v>42809</v>
      </c>
      <c r="AB82" s="10" t="s">
        <v>461</v>
      </c>
      <c r="AC82" s="10">
        <v>21</v>
      </c>
      <c r="AD82" s="10">
        <v>21</v>
      </c>
      <c r="AE82" s="11">
        <v>43047</v>
      </c>
      <c r="AF82" t="s">
        <v>234</v>
      </c>
      <c r="AG82" s="10">
        <v>2017</v>
      </c>
      <c r="AH82" s="28">
        <v>43047</v>
      </c>
    </row>
    <row r="83" spans="1:34" ht="12.75">
      <c r="A83" s="10">
        <v>2017</v>
      </c>
      <c r="B83" s="10" t="s">
        <v>392</v>
      </c>
      <c r="C83" s="10" t="s">
        <v>1</v>
      </c>
      <c r="D83" s="10" t="s">
        <v>111</v>
      </c>
      <c r="E83" s="10" t="s">
        <v>112</v>
      </c>
      <c r="F83" s="10" t="s">
        <v>112</v>
      </c>
      <c r="G83" s="10" t="s">
        <v>113</v>
      </c>
      <c r="H83" s="10" t="s">
        <v>114</v>
      </c>
      <c r="I83" s="10" t="s">
        <v>115</v>
      </c>
      <c r="J83" s="10" t="s">
        <v>116</v>
      </c>
      <c r="K83" s="18" t="s">
        <v>462</v>
      </c>
      <c r="L83" s="10" t="s">
        <v>11</v>
      </c>
      <c r="M83" s="10">
        <v>0</v>
      </c>
      <c r="N83" s="10">
        <v>0</v>
      </c>
      <c r="O83" s="10" t="s">
        <v>118</v>
      </c>
      <c r="P83" s="10" t="s">
        <v>119</v>
      </c>
      <c r="Q83" s="10" t="s">
        <v>120</v>
      </c>
      <c r="R83" s="10" t="s">
        <v>121</v>
      </c>
      <c r="S83" s="10" t="s">
        <v>119</v>
      </c>
      <c r="T83" s="10" t="s">
        <v>122</v>
      </c>
      <c r="U83" s="18" t="s">
        <v>462</v>
      </c>
      <c r="V83" s="11">
        <v>42803</v>
      </c>
      <c r="W83" s="11">
        <v>42803</v>
      </c>
      <c r="X83" s="10">
        <v>21</v>
      </c>
      <c r="Y83" s="10"/>
      <c r="Z83" s="10">
        <v>192</v>
      </c>
      <c r="AA83" s="11">
        <v>42808</v>
      </c>
      <c r="AB83" s="10" t="s">
        <v>463</v>
      </c>
      <c r="AC83" s="10">
        <v>22</v>
      </c>
      <c r="AD83" s="10">
        <v>22</v>
      </c>
      <c r="AE83" s="11">
        <v>43047</v>
      </c>
      <c r="AF83" t="s">
        <v>234</v>
      </c>
      <c r="AG83" s="10">
        <v>2017</v>
      </c>
      <c r="AH83" s="28">
        <v>43047</v>
      </c>
    </row>
    <row r="84" spans="1:34" ht="12.75">
      <c r="A84" s="10">
        <v>2017</v>
      </c>
      <c r="B84" s="10" t="s">
        <v>392</v>
      </c>
      <c r="C84" s="10" t="s">
        <v>1</v>
      </c>
      <c r="D84" s="10" t="s">
        <v>111</v>
      </c>
      <c r="E84" s="10" t="s">
        <v>112</v>
      </c>
      <c r="F84" s="10" t="s">
        <v>112</v>
      </c>
      <c r="G84" s="10" t="s">
        <v>113</v>
      </c>
      <c r="H84" s="10" t="s">
        <v>114</v>
      </c>
      <c r="I84" s="10" t="s">
        <v>115</v>
      </c>
      <c r="J84" s="10" t="s">
        <v>116</v>
      </c>
      <c r="K84" s="18" t="s">
        <v>464</v>
      </c>
      <c r="L84" s="10" t="s">
        <v>11</v>
      </c>
      <c r="M84" s="10">
        <v>0</v>
      </c>
      <c r="N84" s="10">
        <v>0</v>
      </c>
      <c r="O84" s="10" t="s">
        <v>118</v>
      </c>
      <c r="P84" s="10" t="s">
        <v>119</v>
      </c>
      <c r="Q84" s="10" t="s">
        <v>120</v>
      </c>
      <c r="R84" s="10" t="s">
        <v>121</v>
      </c>
      <c r="S84" s="10" t="s">
        <v>119</v>
      </c>
      <c r="T84" s="10" t="s">
        <v>162</v>
      </c>
      <c r="U84" s="18" t="s">
        <v>464</v>
      </c>
      <c r="V84" s="11">
        <v>42804</v>
      </c>
      <c r="W84" s="11">
        <v>42804</v>
      </c>
      <c r="X84" s="10">
        <v>22</v>
      </c>
      <c r="Y84" s="10"/>
      <c r="Z84" s="10">
        <v>1010</v>
      </c>
      <c r="AA84" s="11">
        <v>42809</v>
      </c>
      <c r="AB84" s="10" t="s">
        <v>465</v>
      </c>
      <c r="AC84" s="10">
        <v>23</v>
      </c>
      <c r="AD84" s="10">
        <v>23</v>
      </c>
      <c r="AE84" s="11">
        <v>43047</v>
      </c>
      <c r="AF84" t="s">
        <v>234</v>
      </c>
      <c r="AG84" s="10">
        <v>2017</v>
      </c>
      <c r="AH84" s="28">
        <v>43047</v>
      </c>
    </row>
    <row r="85" spans="1:34" ht="12.75">
      <c r="A85" s="10">
        <v>2017</v>
      </c>
      <c r="B85" s="10" t="s">
        <v>392</v>
      </c>
      <c r="C85" s="10" t="s">
        <v>1</v>
      </c>
      <c r="D85" s="10" t="s">
        <v>125</v>
      </c>
      <c r="E85" s="10" t="s">
        <v>440</v>
      </c>
      <c r="F85" s="10" t="s">
        <v>440</v>
      </c>
      <c r="G85" s="10" t="s">
        <v>113</v>
      </c>
      <c r="H85" s="10" t="s">
        <v>134</v>
      </c>
      <c r="I85" s="10" t="s">
        <v>135</v>
      </c>
      <c r="J85" s="10" t="s">
        <v>136</v>
      </c>
      <c r="K85" s="18" t="s">
        <v>466</v>
      </c>
      <c r="L85" s="10" t="s">
        <v>11</v>
      </c>
      <c r="M85" s="10">
        <v>0</v>
      </c>
      <c r="N85" s="10">
        <v>0</v>
      </c>
      <c r="O85" s="10" t="s">
        <v>118</v>
      </c>
      <c r="P85" s="10" t="s">
        <v>119</v>
      </c>
      <c r="Q85" s="10" t="s">
        <v>120</v>
      </c>
      <c r="R85" s="10" t="s">
        <v>121</v>
      </c>
      <c r="S85" s="10" t="s">
        <v>119</v>
      </c>
      <c r="T85" s="10" t="s">
        <v>119</v>
      </c>
      <c r="U85" s="18" t="s">
        <v>466</v>
      </c>
      <c r="V85" s="11">
        <v>42747</v>
      </c>
      <c r="W85" s="11">
        <v>42747</v>
      </c>
      <c r="X85" s="10">
        <v>23</v>
      </c>
      <c r="Y85" s="10"/>
      <c r="Z85" s="10">
        <v>152</v>
      </c>
      <c r="AA85" s="11">
        <v>42752</v>
      </c>
      <c r="AB85" s="14" t="s">
        <v>391</v>
      </c>
      <c r="AC85" s="10">
        <v>24</v>
      </c>
      <c r="AD85" s="10">
        <v>24</v>
      </c>
      <c r="AE85" s="11">
        <v>43047</v>
      </c>
      <c r="AF85" t="s">
        <v>234</v>
      </c>
      <c r="AG85" s="10">
        <v>2017</v>
      </c>
      <c r="AH85" s="28">
        <v>43047</v>
      </c>
    </row>
    <row r="86" spans="1:34" ht="12.75">
      <c r="A86" s="10">
        <v>2017</v>
      </c>
      <c r="B86" s="10" t="s">
        <v>392</v>
      </c>
      <c r="C86" s="10" t="s">
        <v>1</v>
      </c>
      <c r="D86" s="10" t="s">
        <v>125</v>
      </c>
      <c r="E86" s="10" t="s">
        <v>218</v>
      </c>
      <c r="F86" s="10" t="s">
        <v>218</v>
      </c>
      <c r="G86" s="10" t="s">
        <v>299</v>
      </c>
      <c r="H86" s="10" t="s">
        <v>219</v>
      </c>
      <c r="I86" s="10" t="s">
        <v>220</v>
      </c>
      <c r="J86" s="10" t="s">
        <v>467</v>
      </c>
      <c r="K86" s="18" t="s">
        <v>468</v>
      </c>
      <c r="L86" s="10" t="s">
        <v>11</v>
      </c>
      <c r="M86" s="10">
        <v>0</v>
      </c>
      <c r="N86" s="10">
        <v>0</v>
      </c>
      <c r="O86" s="10" t="s">
        <v>118</v>
      </c>
      <c r="P86" s="10" t="s">
        <v>119</v>
      </c>
      <c r="Q86" s="10" t="s">
        <v>120</v>
      </c>
      <c r="R86" s="10" t="s">
        <v>121</v>
      </c>
      <c r="S86" s="10" t="s">
        <v>119</v>
      </c>
      <c r="T86" s="10" t="s">
        <v>122</v>
      </c>
      <c r="U86" s="18" t="s">
        <v>468</v>
      </c>
      <c r="V86" s="11">
        <v>42804</v>
      </c>
      <c r="W86" s="11">
        <v>42805</v>
      </c>
      <c r="X86" s="10">
        <v>24</v>
      </c>
      <c r="Y86" s="10"/>
      <c r="Z86" s="10">
        <v>1524.08</v>
      </c>
      <c r="AA86" s="11">
        <v>42809</v>
      </c>
      <c r="AB86" s="10" t="s">
        <v>469</v>
      </c>
      <c r="AC86" s="10">
        <v>25</v>
      </c>
      <c r="AD86" s="10">
        <v>25</v>
      </c>
      <c r="AE86" s="11">
        <v>43047</v>
      </c>
      <c r="AF86" t="s">
        <v>234</v>
      </c>
      <c r="AG86" s="10">
        <v>2017</v>
      </c>
      <c r="AH86" s="28">
        <v>43047</v>
      </c>
    </row>
    <row r="87" spans="1:34" ht="12.75">
      <c r="A87" s="10">
        <v>2017</v>
      </c>
      <c r="B87" s="10" t="s">
        <v>392</v>
      </c>
      <c r="C87" s="10" t="s">
        <v>1</v>
      </c>
      <c r="D87" s="10" t="s">
        <v>125</v>
      </c>
      <c r="E87" s="10" t="s">
        <v>470</v>
      </c>
      <c r="F87" s="10" t="s">
        <v>470</v>
      </c>
      <c r="G87" s="10" t="s">
        <v>157</v>
      </c>
      <c r="H87" s="10" t="s">
        <v>471</v>
      </c>
      <c r="I87" s="10" t="s">
        <v>472</v>
      </c>
      <c r="J87" s="10" t="s">
        <v>167</v>
      </c>
      <c r="K87" s="18" t="s">
        <v>473</v>
      </c>
      <c r="L87" s="10" t="s">
        <v>11</v>
      </c>
      <c r="M87" s="10">
        <v>0</v>
      </c>
      <c r="N87" s="10">
        <v>0</v>
      </c>
      <c r="O87" s="10" t="s">
        <v>118</v>
      </c>
      <c r="P87" s="10" t="s">
        <v>119</v>
      </c>
      <c r="Q87" s="10" t="s">
        <v>120</v>
      </c>
      <c r="R87" s="10" t="s">
        <v>121</v>
      </c>
      <c r="S87" s="10" t="s">
        <v>474</v>
      </c>
      <c r="T87" s="10" t="s">
        <v>138</v>
      </c>
      <c r="U87" s="18" t="s">
        <v>473</v>
      </c>
      <c r="V87" s="11">
        <v>42807</v>
      </c>
      <c r="W87" s="11">
        <v>42809</v>
      </c>
      <c r="X87" s="10">
        <v>25</v>
      </c>
      <c r="Y87" s="10"/>
      <c r="Z87" s="10">
        <v>3270.7</v>
      </c>
      <c r="AA87" s="11">
        <v>42814</v>
      </c>
      <c r="AB87" s="14" t="s">
        <v>391</v>
      </c>
      <c r="AC87" s="10">
        <v>26</v>
      </c>
      <c r="AD87" s="10">
        <v>26</v>
      </c>
      <c r="AE87" s="11">
        <v>43047</v>
      </c>
      <c r="AF87" t="s">
        <v>234</v>
      </c>
      <c r="AG87" s="10">
        <v>2017</v>
      </c>
      <c r="AH87" s="28">
        <v>43047</v>
      </c>
    </row>
    <row r="88" spans="1:34" ht="12.75">
      <c r="A88" s="10">
        <v>2017</v>
      </c>
      <c r="B88" s="10" t="s">
        <v>392</v>
      </c>
      <c r="C88" s="10" t="s">
        <v>1</v>
      </c>
      <c r="D88" s="10" t="s">
        <v>141</v>
      </c>
      <c r="E88" s="10" t="s">
        <v>142</v>
      </c>
      <c r="F88" s="10" t="s">
        <v>143</v>
      </c>
      <c r="G88" s="10" t="s">
        <v>113</v>
      </c>
      <c r="H88" s="18" t="s">
        <v>144</v>
      </c>
      <c r="I88" s="18" t="s">
        <v>145</v>
      </c>
      <c r="J88" s="18" t="s">
        <v>146</v>
      </c>
      <c r="K88" s="18" t="s">
        <v>475</v>
      </c>
      <c r="L88" s="10" t="s">
        <v>11</v>
      </c>
      <c r="M88" s="10">
        <v>0</v>
      </c>
      <c r="N88" s="10">
        <v>0</v>
      </c>
      <c r="O88" s="10" t="s">
        <v>118</v>
      </c>
      <c r="P88" s="10" t="s">
        <v>119</v>
      </c>
      <c r="Q88" s="10" t="s">
        <v>120</v>
      </c>
      <c r="R88" s="10" t="s">
        <v>121</v>
      </c>
      <c r="S88" s="10" t="s">
        <v>119</v>
      </c>
      <c r="T88" s="10" t="s">
        <v>122</v>
      </c>
      <c r="U88" s="18" t="s">
        <v>475</v>
      </c>
      <c r="V88" s="11">
        <v>42807</v>
      </c>
      <c r="W88" s="11">
        <v>42810</v>
      </c>
      <c r="X88" s="10">
        <v>26</v>
      </c>
      <c r="Y88" s="10"/>
      <c r="Z88" s="10">
        <v>3582.49</v>
      </c>
      <c r="AA88" s="11">
        <v>42815</v>
      </c>
      <c r="AB88" s="10" t="s">
        <v>476</v>
      </c>
      <c r="AC88" s="10">
        <v>27</v>
      </c>
      <c r="AD88" s="10">
        <v>27</v>
      </c>
      <c r="AE88" s="11">
        <v>43047</v>
      </c>
      <c r="AF88" t="s">
        <v>234</v>
      </c>
      <c r="AG88" s="10">
        <v>2017</v>
      </c>
      <c r="AH88" s="28">
        <v>43047</v>
      </c>
    </row>
    <row r="89" spans="1:34" ht="12.75">
      <c r="A89" s="10">
        <v>2017</v>
      </c>
      <c r="B89" s="10" t="s">
        <v>392</v>
      </c>
      <c r="C89" s="10" t="s">
        <v>1</v>
      </c>
      <c r="D89" s="10" t="s">
        <v>125</v>
      </c>
      <c r="E89" s="10" t="s">
        <v>477</v>
      </c>
      <c r="F89" s="10" t="s">
        <v>477</v>
      </c>
      <c r="G89" s="10" t="s">
        <v>164</v>
      </c>
      <c r="H89" s="18" t="s">
        <v>478</v>
      </c>
      <c r="I89" s="18" t="s">
        <v>479</v>
      </c>
      <c r="J89" s="18" t="s">
        <v>480</v>
      </c>
      <c r="K89" s="18" t="s">
        <v>481</v>
      </c>
      <c r="L89" s="10" t="s">
        <v>11</v>
      </c>
      <c r="M89" s="10">
        <v>2</v>
      </c>
      <c r="N89" s="12">
        <v>426.34</v>
      </c>
      <c r="O89" s="10" t="s">
        <v>118</v>
      </c>
      <c r="P89" s="10" t="s">
        <v>119</v>
      </c>
      <c r="Q89" s="10" t="s">
        <v>120</v>
      </c>
      <c r="R89" s="10" t="s">
        <v>121</v>
      </c>
      <c r="S89" s="10" t="s">
        <v>119</v>
      </c>
      <c r="T89" s="10" t="s">
        <v>482</v>
      </c>
      <c r="U89" s="18" t="s">
        <v>481</v>
      </c>
      <c r="V89" s="11">
        <v>42809</v>
      </c>
      <c r="W89" s="19">
        <v>42809</v>
      </c>
      <c r="X89" s="10">
        <v>27</v>
      </c>
      <c r="Y89" s="10"/>
      <c r="Z89" s="10">
        <v>1279.02</v>
      </c>
      <c r="AA89" s="11">
        <v>42814</v>
      </c>
      <c r="AB89" s="10" t="s">
        <v>483</v>
      </c>
      <c r="AC89" s="10">
        <v>28</v>
      </c>
      <c r="AD89" s="10">
        <v>28</v>
      </c>
      <c r="AE89" s="11">
        <v>43047</v>
      </c>
      <c r="AF89" t="s">
        <v>234</v>
      </c>
      <c r="AG89" s="10">
        <v>2017</v>
      </c>
      <c r="AH89" s="28">
        <v>43047</v>
      </c>
    </row>
    <row r="90" spans="1:34" ht="12.75">
      <c r="A90" s="10">
        <v>2017</v>
      </c>
      <c r="B90" s="10" t="s">
        <v>392</v>
      </c>
      <c r="C90" s="10" t="s">
        <v>1</v>
      </c>
      <c r="D90" s="10" t="s">
        <v>111</v>
      </c>
      <c r="E90" s="10" t="s">
        <v>112</v>
      </c>
      <c r="F90" s="10" t="s">
        <v>112</v>
      </c>
      <c r="G90" s="10" t="s">
        <v>113</v>
      </c>
      <c r="H90" s="10" t="s">
        <v>114</v>
      </c>
      <c r="I90" s="10" t="s">
        <v>115</v>
      </c>
      <c r="J90" s="10" t="s">
        <v>116</v>
      </c>
      <c r="K90" s="18" t="s">
        <v>484</v>
      </c>
      <c r="L90" s="18" t="s">
        <v>11</v>
      </c>
      <c r="M90" s="10">
        <v>0</v>
      </c>
      <c r="N90" s="10">
        <v>0</v>
      </c>
      <c r="O90" s="10" t="s">
        <v>118</v>
      </c>
      <c r="P90" s="10" t="s">
        <v>119</v>
      </c>
      <c r="Q90" s="10" t="s">
        <v>120</v>
      </c>
      <c r="R90" s="10" t="s">
        <v>121</v>
      </c>
      <c r="S90" s="10" t="s">
        <v>119</v>
      </c>
      <c r="T90" s="10" t="s">
        <v>122</v>
      </c>
      <c r="U90" s="18" t="s">
        <v>484</v>
      </c>
      <c r="V90" s="11">
        <v>42810</v>
      </c>
      <c r="W90" s="19">
        <v>42810</v>
      </c>
      <c r="X90" s="10">
        <v>28</v>
      </c>
      <c r="Y90" s="10"/>
      <c r="Z90" s="10">
        <v>5012.3</v>
      </c>
      <c r="AA90" s="11">
        <v>42815</v>
      </c>
      <c r="AB90" s="10" t="s">
        <v>485</v>
      </c>
      <c r="AC90" s="10">
        <v>29</v>
      </c>
      <c r="AD90" s="10">
        <v>29</v>
      </c>
      <c r="AE90" s="11">
        <v>43047</v>
      </c>
      <c r="AF90" t="s">
        <v>234</v>
      </c>
      <c r="AG90" s="10">
        <v>2017</v>
      </c>
      <c r="AH90" s="28">
        <v>43047</v>
      </c>
    </row>
    <row r="91" spans="1:34" ht="12.75">
      <c r="A91" s="10">
        <v>2017</v>
      </c>
      <c r="B91" s="10" t="s">
        <v>392</v>
      </c>
      <c r="C91" s="10" t="s">
        <v>1</v>
      </c>
      <c r="D91" s="10" t="s">
        <v>125</v>
      </c>
      <c r="E91" s="10" t="s">
        <v>194</v>
      </c>
      <c r="F91" s="10" t="s">
        <v>194</v>
      </c>
      <c r="G91" s="10" t="s">
        <v>157</v>
      </c>
      <c r="H91" s="18" t="s">
        <v>195</v>
      </c>
      <c r="I91" s="18" t="s">
        <v>196</v>
      </c>
      <c r="J91" s="18" t="s">
        <v>197</v>
      </c>
      <c r="K91" s="18" t="s">
        <v>486</v>
      </c>
      <c r="L91" s="18" t="s">
        <v>11</v>
      </c>
      <c r="M91" s="10">
        <v>1</v>
      </c>
      <c r="N91" s="10">
        <v>5666.46</v>
      </c>
      <c r="O91" s="10" t="s">
        <v>118</v>
      </c>
      <c r="P91" s="10" t="s">
        <v>119</v>
      </c>
      <c r="Q91" s="10" t="s">
        <v>120</v>
      </c>
      <c r="R91" s="10" t="s">
        <v>121</v>
      </c>
      <c r="S91" s="10" t="s">
        <v>487</v>
      </c>
      <c r="T91" s="10" t="s">
        <v>488</v>
      </c>
      <c r="U91" s="18" t="s">
        <v>486</v>
      </c>
      <c r="V91" s="11">
        <v>42814</v>
      </c>
      <c r="W91" s="19">
        <v>42818</v>
      </c>
      <c r="X91" s="10">
        <v>29</v>
      </c>
      <c r="Y91" s="10"/>
      <c r="Z91" s="10">
        <v>11332.92</v>
      </c>
      <c r="AA91" s="11">
        <v>42823</v>
      </c>
      <c r="AB91" s="10" t="s">
        <v>489</v>
      </c>
      <c r="AC91" s="10">
        <v>30</v>
      </c>
      <c r="AD91" s="10">
        <v>30</v>
      </c>
      <c r="AE91" s="11">
        <v>43047</v>
      </c>
      <c r="AF91" t="s">
        <v>234</v>
      </c>
      <c r="AG91" s="10">
        <v>2017</v>
      </c>
      <c r="AH91" s="28">
        <v>43047</v>
      </c>
    </row>
    <row r="92" spans="1:34" ht="12.75">
      <c r="A92" s="10">
        <v>2017</v>
      </c>
      <c r="B92" s="10" t="s">
        <v>392</v>
      </c>
      <c r="C92" s="10" t="s">
        <v>1</v>
      </c>
      <c r="D92" s="10" t="s">
        <v>141</v>
      </c>
      <c r="E92" s="10" t="s">
        <v>142</v>
      </c>
      <c r="F92" s="10" t="s">
        <v>143</v>
      </c>
      <c r="G92" s="10" t="s">
        <v>113</v>
      </c>
      <c r="H92" s="18" t="s">
        <v>144</v>
      </c>
      <c r="I92" s="18" t="s">
        <v>145</v>
      </c>
      <c r="J92" s="18" t="s">
        <v>146</v>
      </c>
      <c r="K92" s="18" t="s">
        <v>490</v>
      </c>
      <c r="L92" s="10" t="s">
        <v>11</v>
      </c>
      <c r="M92" s="10">
        <v>0</v>
      </c>
      <c r="N92" s="10">
        <v>0</v>
      </c>
      <c r="O92" s="10" t="s">
        <v>118</v>
      </c>
      <c r="P92" s="10" t="s">
        <v>119</v>
      </c>
      <c r="Q92" s="10" t="s">
        <v>120</v>
      </c>
      <c r="R92" s="10" t="s">
        <v>121</v>
      </c>
      <c r="S92" s="10" t="s">
        <v>119</v>
      </c>
      <c r="T92" s="10" t="s">
        <v>122</v>
      </c>
      <c r="U92" s="18" t="s">
        <v>490</v>
      </c>
      <c r="V92" s="11">
        <v>42815</v>
      </c>
      <c r="W92" s="11">
        <v>42818</v>
      </c>
      <c r="X92" s="10">
        <v>30</v>
      </c>
      <c r="Y92" s="12"/>
      <c r="Z92" s="10">
        <v>4551.1</v>
      </c>
      <c r="AA92" s="11">
        <v>42823</v>
      </c>
      <c r="AB92" s="10" t="s">
        <v>491</v>
      </c>
      <c r="AC92" s="10">
        <v>31</v>
      </c>
      <c r="AD92" s="10">
        <v>31</v>
      </c>
      <c r="AE92" s="11">
        <v>43047</v>
      </c>
      <c r="AF92" t="s">
        <v>234</v>
      </c>
      <c r="AG92" s="10">
        <v>2017</v>
      </c>
      <c r="AH92" s="28">
        <v>43047</v>
      </c>
    </row>
    <row r="93" spans="1:34" ht="12.75">
      <c r="A93" s="10">
        <v>2017</v>
      </c>
      <c r="B93" s="10" t="s">
        <v>392</v>
      </c>
      <c r="C93" s="10" t="s">
        <v>1</v>
      </c>
      <c r="D93" s="10" t="s">
        <v>125</v>
      </c>
      <c r="E93" s="10" t="s">
        <v>442</v>
      </c>
      <c r="F93" s="10" t="s">
        <v>193</v>
      </c>
      <c r="G93" s="10" t="s">
        <v>157</v>
      </c>
      <c r="H93" s="18" t="s">
        <v>443</v>
      </c>
      <c r="I93" s="18" t="s">
        <v>205</v>
      </c>
      <c r="J93" s="18" t="s">
        <v>178</v>
      </c>
      <c r="K93" s="18" t="s">
        <v>492</v>
      </c>
      <c r="L93" s="10" t="s">
        <v>11</v>
      </c>
      <c r="M93" s="10">
        <v>0</v>
      </c>
      <c r="N93" s="10">
        <v>0</v>
      </c>
      <c r="O93" s="10" t="s">
        <v>118</v>
      </c>
      <c r="P93" s="10" t="s">
        <v>119</v>
      </c>
      <c r="Q93" s="10" t="s">
        <v>120</v>
      </c>
      <c r="R93" s="10" t="s">
        <v>121</v>
      </c>
      <c r="S93" s="10" t="s">
        <v>119</v>
      </c>
      <c r="T93" s="10" t="s">
        <v>122</v>
      </c>
      <c r="U93" s="18" t="s">
        <v>492</v>
      </c>
      <c r="V93" s="11">
        <v>42815</v>
      </c>
      <c r="W93" s="11">
        <v>42815</v>
      </c>
      <c r="X93" s="10">
        <v>31</v>
      </c>
      <c r="Y93" s="10"/>
      <c r="Z93" s="10">
        <v>925.01</v>
      </c>
      <c r="AA93" s="11">
        <v>42818</v>
      </c>
      <c r="AB93" s="10" t="s">
        <v>493</v>
      </c>
      <c r="AC93" s="10">
        <v>32</v>
      </c>
      <c r="AD93" s="10">
        <v>32</v>
      </c>
      <c r="AE93" s="11">
        <v>43047</v>
      </c>
      <c r="AF93" t="s">
        <v>234</v>
      </c>
      <c r="AG93" s="10">
        <v>2017</v>
      </c>
      <c r="AH93" s="28">
        <v>43047</v>
      </c>
    </row>
    <row r="94" spans="1:34" ht="12.75">
      <c r="A94" s="10">
        <v>2017</v>
      </c>
      <c r="B94" s="10" t="s">
        <v>392</v>
      </c>
      <c r="C94" s="10" t="s">
        <v>1</v>
      </c>
      <c r="D94" s="10" t="s">
        <v>125</v>
      </c>
      <c r="E94" s="10" t="s">
        <v>156</v>
      </c>
      <c r="F94" s="10" t="s">
        <v>156</v>
      </c>
      <c r="G94" s="10" t="s">
        <v>157</v>
      </c>
      <c r="H94" s="18" t="s">
        <v>494</v>
      </c>
      <c r="I94" s="18" t="s">
        <v>495</v>
      </c>
      <c r="J94" s="18" t="s">
        <v>496</v>
      </c>
      <c r="K94" s="18" t="s">
        <v>492</v>
      </c>
      <c r="L94" s="10" t="s">
        <v>11</v>
      </c>
      <c r="M94" s="10">
        <v>2</v>
      </c>
      <c r="N94" s="10">
        <v>376</v>
      </c>
      <c r="O94" s="10" t="s">
        <v>118</v>
      </c>
      <c r="P94" s="10" t="s">
        <v>119</v>
      </c>
      <c r="Q94" s="10" t="s">
        <v>120</v>
      </c>
      <c r="R94" s="10" t="s">
        <v>121</v>
      </c>
      <c r="S94" s="10" t="s">
        <v>119</v>
      </c>
      <c r="T94" s="10" t="s">
        <v>122</v>
      </c>
      <c r="U94" s="18" t="s">
        <v>492</v>
      </c>
      <c r="V94" s="11">
        <v>42815</v>
      </c>
      <c r="W94" s="11">
        <v>42815</v>
      </c>
      <c r="X94" s="10">
        <v>32</v>
      </c>
      <c r="Y94" s="10"/>
      <c r="Z94" s="10">
        <v>1128</v>
      </c>
      <c r="AA94" s="11">
        <v>42820</v>
      </c>
      <c r="AB94" s="10" t="s">
        <v>497</v>
      </c>
      <c r="AC94" s="10">
        <v>33</v>
      </c>
      <c r="AD94" s="10">
        <v>33</v>
      </c>
      <c r="AE94" s="11">
        <v>43047</v>
      </c>
      <c r="AF94" t="s">
        <v>234</v>
      </c>
      <c r="AG94" s="10">
        <v>2017</v>
      </c>
      <c r="AH94" s="28">
        <v>43047</v>
      </c>
    </row>
    <row r="95" spans="1:34" ht="12.75">
      <c r="A95" s="10">
        <v>2017</v>
      </c>
      <c r="B95" s="10" t="s">
        <v>392</v>
      </c>
      <c r="C95" s="10" t="s">
        <v>1</v>
      </c>
      <c r="D95" s="10" t="s">
        <v>125</v>
      </c>
      <c r="E95" s="10" t="s">
        <v>412</v>
      </c>
      <c r="F95" s="10" t="s">
        <v>412</v>
      </c>
      <c r="G95" s="10" t="s">
        <v>229</v>
      </c>
      <c r="H95" s="18" t="s">
        <v>413</v>
      </c>
      <c r="I95" s="18" t="s">
        <v>414</v>
      </c>
      <c r="J95" s="18" t="s">
        <v>415</v>
      </c>
      <c r="K95" s="18" t="s">
        <v>498</v>
      </c>
      <c r="L95" s="10" t="s">
        <v>11</v>
      </c>
      <c r="M95" s="10">
        <v>0</v>
      </c>
      <c r="N95" s="10">
        <v>0</v>
      </c>
      <c r="O95" s="10" t="s">
        <v>118</v>
      </c>
      <c r="P95" s="10" t="s">
        <v>119</v>
      </c>
      <c r="Q95" s="10" t="s">
        <v>120</v>
      </c>
      <c r="R95" s="10" t="s">
        <v>121</v>
      </c>
      <c r="S95" s="10" t="s">
        <v>119</v>
      </c>
      <c r="T95" s="10" t="s">
        <v>122</v>
      </c>
      <c r="U95" s="18" t="s">
        <v>498</v>
      </c>
      <c r="V95" s="11">
        <v>42816</v>
      </c>
      <c r="W95" s="11">
        <v>42816</v>
      </c>
      <c r="X95" s="10">
        <v>33</v>
      </c>
      <c r="Y95" s="10"/>
      <c r="Z95" s="10">
        <v>841</v>
      </c>
      <c r="AA95" s="11">
        <v>42821</v>
      </c>
      <c r="AB95" s="14" t="s">
        <v>391</v>
      </c>
      <c r="AC95" s="10">
        <v>34</v>
      </c>
      <c r="AD95" s="10">
        <v>34</v>
      </c>
      <c r="AE95" s="11">
        <v>43047</v>
      </c>
      <c r="AF95" t="s">
        <v>234</v>
      </c>
      <c r="AG95" s="10">
        <v>2017</v>
      </c>
      <c r="AH95" s="28">
        <v>43047</v>
      </c>
    </row>
    <row r="96" spans="1:34" ht="12.75">
      <c r="A96" s="10">
        <v>2017</v>
      </c>
      <c r="B96" s="10" t="s">
        <v>392</v>
      </c>
      <c r="C96" s="10" t="s">
        <v>1</v>
      </c>
      <c r="D96" s="10" t="s">
        <v>125</v>
      </c>
      <c r="E96" s="10" t="s">
        <v>156</v>
      </c>
      <c r="F96" s="10" t="s">
        <v>156</v>
      </c>
      <c r="G96" s="10" t="s">
        <v>157</v>
      </c>
      <c r="H96" s="18" t="s">
        <v>499</v>
      </c>
      <c r="I96" s="18" t="s">
        <v>151</v>
      </c>
      <c r="J96" s="18" t="s">
        <v>500</v>
      </c>
      <c r="K96" s="18" t="s">
        <v>501</v>
      </c>
      <c r="L96" s="10" t="s">
        <v>11</v>
      </c>
      <c r="M96" s="10">
        <v>0</v>
      </c>
      <c r="N96" s="10">
        <v>0</v>
      </c>
      <c r="O96" s="10" t="s">
        <v>118</v>
      </c>
      <c r="P96" s="10" t="s">
        <v>119</v>
      </c>
      <c r="Q96" s="10" t="s">
        <v>120</v>
      </c>
      <c r="R96" s="10" t="s">
        <v>121</v>
      </c>
      <c r="S96" s="10" t="s">
        <v>119</v>
      </c>
      <c r="T96" s="10" t="s">
        <v>120</v>
      </c>
      <c r="U96" s="18" t="s">
        <v>501</v>
      </c>
      <c r="V96" s="11">
        <v>42816</v>
      </c>
      <c r="W96" s="11">
        <v>42816</v>
      </c>
      <c r="X96" s="10">
        <v>34</v>
      </c>
      <c r="Y96" s="12"/>
      <c r="Z96" s="10">
        <v>578.01</v>
      </c>
      <c r="AA96" s="11">
        <v>42821</v>
      </c>
      <c r="AB96" s="10" t="s">
        <v>502</v>
      </c>
      <c r="AC96" s="10">
        <v>35</v>
      </c>
      <c r="AD96" s="10">
        <v>35</v>
      </c>
      <c r="AE96" s="11">
        <v>43047</v>
      </c>
      <c r="AF96" t="s">
        <v>234</v>
      </c>
      <c r="AG96" s="10">
        <v>2017</v>
      </c>
      <c r="AH96" s="28">
        <v>43047</v>
      </c>
    </row>
    <row r="97" spans="1:34" ht="12.75">
      <c r="A97" s="10">
        <v>2017</v>
      </c>
      <c r="B97" s="10" t="s">
        <v>392</v>
      </c>
      <c r="C97" s="10" t="s">
        <v>1</v>
      </c>
      <c r="D97" s="10" t="s">
        <v>125</v>
      </c>
      <c r="E97" s="10" t="s">
        <v>447</v>
      </c>
      <c r="F97" s="10" t="s">
        <v>447</v>
      </c>
      <c r="G97" s="10" t="s">
        <v>157</v>
      </c>
      <c r="H97" s="10" t="s">
        <v>448</v>
      </c>
      <c r="I97" s="10" t="s">
        <v>449</v>
      </c>
      <c r="J97" s="10" t="s">
        <v>450</v>
      </c>
      <c r="K97" s="18" t="s">
        <v>503</v>
      </c>
      <c r="L97" s="10" t="s">
        <v>11</v>
      </c>
      <c r="M97" s="10">
        <v>0</v>
      </c>
      <c r="N97" s="10">
        <v>0</v>
      </c>
      <c r="O97" s="10" t="s">
        <v>118</v>
      </c>
      <c r="P97" s="10" t="s">
        <v>119</v>
      </c>
      <c r="Q97" s="10" t="s">
        <v>120</v>
      </c>
      <c r="R97" s="10" t="s">
        <v>121</v>
      </c>
      <c r="S97" s="10" t="s">
        <v>119</v>
      </c>
      <c r="T97" s="10" t="s">
        <v>119</v>
      </c>
      <c r="U97" s="18" t="s">
        <v>503</v>
      </c>
      <c r="V97" s="19">
        <v>42816</v>
      </c>
      <c r="W97" s="11">
        <v>42816</v>
      </c>
      <c r="X97" s="10">
        <v>35</v>
      </c>
      <c r="Y97" s="12"/>
      <c r="Z97" s="10">
        <v>1122</v>
      </c>
      <c r="AA97" s="11">
        <v>42821</v>
      </c>
      <c r="AB97" s="10" t="s">
        <v>504</v>
      </c>
      <c r="AC97" s="10">
        <v>36</v>
      </c>
      <c r="AD97" s="10">
        <v>36</v>
      </c>
      <c r="AE97" s="11">
        <v>43047</v>
      </c>
      <c r="AF97" t="s">
        <v>234</v>
      </c>
      <c r="AG97" s="10">
        <v>2017</v>
      </c>
      <c r="AH97" s="28">
        <v>43047</v>
      </c>
    </row>
    <row r="98" spans="1:34" ht="12.75">
      <c r="A98" s="10">
        <v>2017</v>
      </c>
      <c r="B98" s="10" t="s">
        <v>392</v>
      </c>
      <c r="C98" s="10" t="s">
        <v>1</v>
      </c>
      <c r="D98" s="10" t="s">
        <v>125</v>
      </c>
      <c r="E98" s="10" t="s">
        <v>175</v>
      </c>
      <c r="F98" s="10" t="s">
        <v>175</v>
      </c>
      <c r="G98" s="10" t="s">
        <v>299</v>
      </c>
      <c r="H98" s="18" t="s">
        <v>505</v>
      </c>
      <c r="I98" s="18" t="s">
        <v>151</v>
      </c>
      <c r="J98" s="18" t="s">
        <v>506</v>
      </c>
      <c r="K98" s="18" t="s">
        <v>507</v>
      </c>
      <c r="L98" s="10" t="s">
        <v>11</v>
      </c>
      <c r="M98" s="10">
        <v>0</v>
      </c>
      <c r="N98" s="10">
        <v>0</v>
      </c>
      <c r="O98" s="10" t="s">
        <v>118</v>
      </c>
      <c r="P98" s="10" t="s">
        <v>119</v>
      </c>
      <c r="Q98" s="10" t="s">
        <v>120</v>
      </c>
      <c r="R98" s="10" t="s">
        <v>121</v>
      </c>
      <c r="S98" s="10" t="s">
        <v>119</v>
      </c>
      <c r="T98" s="10" t="s">
        <v>211</v>
      </c>
      <c r="U98" s="18" t="s">
        <v>507</v>
      </c>
      <c r="V98" s="19">
        <v>42816</v>
      </c>
      <c r="W98" s="11">
        <v>42816</v>
      </c>
      <c r="X98" s="10">
        <v>36</v>
      </c>
      <c r="Y98" s="12"/>
      <c r="Z98" s="10">
        <v>974.46</v>
      </c>
      <c r="AA98" s="11">
        <v>42821</v>
      </c>
      <c r="AB98" s="10" t="s">
        <v>508</v>
      </c>
      <c r="AC98" s="10">
        <v>37</v>
      </c>
      <c r="AD98" s="10">
        <v>37</v>
      </c>
      <c r="AE98" s="11">
        <v>43047</v>
      </c>
      <c r="AF98" t="s">
        <v>234</v>
      </c>
      <c r="AG98" s="10">
        <v>2017</v>
      </c>
      <c r="AH98" s="28">
        <v>43047</v>
      </c>
    </row>
    <row r="99" spans="1:34" ht="12.75">
      <c r="A99" s="10">
        <v>2017</v>
      </c>
      <c r="B99" s="10" t="s">
        <v>392</v>
      </c>
      <c r="C99" s="10" t="s">
        <v>1</v>
      </c>
      <c r="D99" s="10" t="s">
        <v>125</v>
      </c>
      <c r="E99" s="10" t="s">
        <v>477</v>
      </c>
      <c r="F99" s="10" t="s">
        <v>477</v>
      </c>
      <c r="G99" s="10" t="s">
        <v>164</v>
      </c>
      <c r="H99" s="18" t="s">
        <v>478</v>
      </c>
      <c r="I99" s="18" t="s">
        <v>479</v>
      </c>
      <c r="J99" s="18" t="s">
        <v>480</v>
      </c>
      <c r="K99" s="18" t="s">
        <v>509</v>
      </c>
      <c r="L99" s="10" t="s">
        <v>11</v>
      </c>
      <c r="M99" s="10">
        <v>0</v>
      </c>
      <c r="N99" s="10">
        <v>0</v>
      </c>
      <c r="O99" s="10" t="s">
        <v>118</v>
      </c>
      <c r="P99" s="10" t="s">
        <v>119</v>
      </c>
      <c r="Q99" s="10" t="s">
        <v>120</v>
      </c>
      <c r="R99" s="10" t="s">
        <v>121</v>
      </c>
      <c r="S99" s="10" t="s">
        <v>119</v>
      </c>
      <c r="T99" s="10" t="s">
        <v>122</v>
      </c>
      <c r="U99" s="18" t="s">
        <v>510</v>
      </c>
      <c r="V99" s="11">
        <v>42817</v>
      </c>
      <c r="W99" s="11">
        <v>42817</v>
      </c>
      <c r="X99" s="10">
        <v>37</v>
      </c>
      <c r="Y99" s="10"/>
      <c r="Z99" s="10">
        <v>1415.28</v>
      </c>
      <c r="AA99" s="11">
        <v>42822</v>
      </c>
      <c r="AB99" s="10" t="s">
        <v>511</v>
      </c>
      <c r="AC99" s="10">
        <v>38</v>
      </c>
      <c r="AD99" s="10">
        <v>38</v>
      </c>
      <c r="AE99" s="11">
        <v>43047</v>
      </c>
      <c r="AF99" t="s">
        <v>234</v>
      </c>
      <c r="AG99" s="10">
        <v>2017</v>
      </c>
      <c r="AH99" s="28">
        <v>43047</v>
      </c>
    </row>
    <row r="100" spans="1:34" ht="12.75">
      <c r="A100" s="10">
        <v>2017</v>
      </c>
      <c r="B100" s="10" t="s">
        <v>392</v>
      </c>
      <c r="C100" s="10" t="s">
        <v>1</v>
      </c>
      <c r="D100" s="10" t="s">
        <v>125</v>
      </c>
      <c r="E100" s="10" t="s">
        <v>126</v>
      </c>
      <c r="F100" s="10" t="s">
        <v>126</v>
      </c>
      <c r="G100" s="10" t="s">
        <v>127</v>
      </c>
      <c r="H100" s="18" t="s">
        <v>128</v>
      </c>
      <c r="I100" s="18" t="s">
        <v>129</v>
      </c>
      <c r="J100" s="18" t="s">
        <v>130</v>
      </c>
      <c r="K100" s="18" t="s">
        <v>512</v>
      </c>
      <c r="L100" s="10" t="s">
        <v>11</v>
      </c>
      <c r="M100" s="10">
        <v>0</v>
      </c>
      <c r="N100" s="10">
        <v>0</v>
      </c>
      <c r="O100" s="10" t="s">
        <v>118</v>
      </c>
      <c r="P100" s="10" t="s">
        <v>119</v>
      </c>
      <c r="Q100" s="10" t="s">
        <v>120</v>
      </c>
      <c r="R100" s="10" t="s">
        <v>121</v>
      </c>
      <c r="S100" s="10" t="s">
        <v>119</v>
      </c>
      <c r="T100" s="10" t="s">
        <v>122</v>
      </c>
      <c r="U100" s="18" t="s">
        <v>512</v>
      </c>
      <c r="V100" s="11">
        <v>42817</v>
      </c>
      <c r="W100" s="11">
        <v>42818</v>
      </c>
      <c r="X100" s="10">
        <v>38</v>
      </c>
      <c r="Y100" s="10"/>
      <c r="Z100" s="10">
        <v>3903.69</v>
      </c>
      <c r="AA100" s="11">
        <v>42823</v>
      </c>
      <c r="AB100" s="10" t="s">
        <v>513</v>
      </c>
      <c r="AC100" s="10">
        <v>39</v>
      </c>
      <c r="AD100" s="10">
        <v>39</v>
      </c>
      <c r="AE100" s="11">
        <v>43047</v>
      </c>
      <c r="AF100" t="s">
        <v>234</v>
      </c>
      <c r="AG100" s="10">
        <v>2017</v>
      </c>
      <c r="AH100" s="28">
        <v>43047</v>
      </c>
    </row>
    <row r="101" spans="1:34" ht="12.75">
      <c r="A101" s="10">
        <v>2017</v>
      </c>
      <c r="B101" s="10" t="s">
        <v>392</v>
      </c>
      <c r="C101" s="10" t="s">
        <v>1</v>
      </c>
      <c r="D101" s="10" t="s">
        <v>125</v>
      </c>
      <c r="E101" s="10" t="s">
        <v>212</v>
      </c>
      <c r="F101" s="10" t="s">
        <v>396</v>
      </c>
      <c r="G101" s="10" t="s">
        <v>214</v>
      </c>
      <c r="H101" s="18" t="s">
        <v>215</v>
      </c>
      <c r="I101" s="18" t="s">
        <v>216</v>
      </c>
      <c r="J101" s="18" t="s">
        <v>178</v>
      </c>
      <c r="K101" s="18" t="s">
        <v>514</v>
      </c>
      <c r="L101" s="10" t="s">
        <v>11</v>
      </c>
      <c r="M101" s="10">
        <v>0</v>
      </c>
      <c r="N101" s="10">
        <v>0</v>
      </c>
      <c r="O101" s="10" t="s">
        <v>118</v>
      </c>
      <c r="P101" s="10" t="s">
        <v>119</v>
      </c>
      <c r="Q101" s="10" t="s">
        <v>120</v>
      </c>
      <c r="R101" s="10" t="s">
        <v>121</v>
      </c>
      <c r="S101" s="10" t="s">
        <v>119</v>
      </c>
      <c r="T101" s="10" t="s">
        <v>122</v>
      </c>
      <c r="U101" s="18" t="s">
        <v>514</v>
      </c>
      <c r="V101" s="11">
        <v>42817</v>
      </c>
      <c r="W101" s="11">
        <v>42818</v>
      </c>
      <c r="X101" s="10">
        <v>39</v>
      </c>
      <c r="Y101" s="10"/>
      <c r="Z101" s="10">
        <v>1500</v>
      </c>
      <c r="AA101" s="11">
        <v>42823</v>
      </c>
      <c r="AB101" s="10" t="s">
        <v>515</v>
      </c>
      <c r="AC101" s="10">
        <v>40</v>
      </c>
      <c r="AD101" s="10">
        <v>40</v>
      </c>
      <c r="AE101" s="11">
        <v>43047</v>
      </c>
      <c r="AF101" t="s">
        <v>234</v>
      </c>
      <c r="AG101" s="10">
        <v>2017</v>
      </c>
      <c r="AH101" s="28">
        <v>43047</v>
      </c>
    </row>
    <row r="102" spans="1:34" ht="12.75">
      <c r="A102" s="10">
        <v>2017</v>
      </c>
      <c r="B102" s="10" t="s">
        <v>392</v>
      </c>
      <c r="C102" s="10" t="s">
        <v>1</v>
      </c>
      <c r="D102" s="10" t="s">
        <v>125</v>
      </c>
      <c r="E102" s="10" t="s">
        <v>406</v>
      </c>
      <c r="F102" s="10" t="s">
        <v>406</v>
      </c>
      <c r="G102" s="10" t="s">
        <v>299</v>
      </c>
      <c r="H102" s="18" t="s">
        <v>407</v>
      </c>
      <c r="I102" s="18" t="s">
        <v>151</v>
      </c>
      <c r="J102" s="18" t="s">
        <v>160</v>
      </c>
      <c r="K102" s="18" t="s">
        <v>514</v>
      </c>
      <c r="L102" s="10" t="s">
        <v>11</v>
      </c>
      <c r="M102" s="10">
        <v>0</v>
      </c>
      <c r="N102" s="10">
        <v>0</v>
      </c>
      <c r="O102" s="10" t="s">
        <v>118</v>
      </c>
      <c r="P102" s="10" t="s">
        <v>119</v>
      </c>
      <c r="Q102" s="10" t="s">
        <v>120</v>
      </c>
      <c r="R102" s="10" t="s">
        <v>121</v>
      </c>
      <c r="S102" s="10" t="s">
        <v>119</v>
      </c>
      <c r="T102" s="10" t="s">
        <v>122</v>
      </c>
      <c r="U102" s="18" t="s">
        <v>516</v>
      </c>
      <c r="V102" s="11">
        <v>42817</v>
      </c>
      <c r="W102" s="11">
        <v>42818</v>
      </c>
      <c r="X102" s="10">
        <v>40</v>
      </c>
      <c r="Y102" s="10"/>
      <c r="Z102" s="10">
        <v>1600</v>
      </c>
      <c r="AA102" s="11">
        <v>42823</v>
      </c>
      <c r="AB102" s="10" t="s">
        <v>517</v>
      </c>
      <c r="AC102" s="10">
        <v>41</v>
      </c>
      <c r="AD102" s="10">
        <v>41</v>
      </c>
      <c r="AE102" s="11">
        <v>43047</v>
      </c>
      <c r="AF102" t="s">
        <v>234</v>
      </c>
      <c r="AG102" s="10">
        <v>2017</v>
      </c>
      <c r="AH102" s="28">
        <v>43047</v>
      </c>
    </row>
    <row r="103" spans="1:34" ht="12.75">
      <c r="A103" s="10">
        <v>2017</v>
      </c>
      <c r="B103" s="10" t="s">
        <v>392</v>
      </c>
      <c r="C103" s="10" t="s">
        <v>1</v>
      </c>
      <c r="D103" s="10" t="s">
        <v>125</v>
      </c>
      <c r="E103" s="10" t="s">
        <v>218</v>
      </c>
      <c r="F103" s="10" t="s">
        <v>218</v>
      </c>
      <c r="G103" s="10" t="s">
        <v>299</v>
      </c>
      <c r="H103" s="10" t="s">
        <v>219</v>
      </c>
      <c r="I103" s="10" t="s">
        <v>220</v>
      </c>
      <c r="J103" s="10" t="s">
        <v>467</v>
      </c>
      <c r="K103" s="18" t="s">
        <v>518</v>
      </c>
      <c r="L103" s="10" t="s">
        <v>11</v>
      </c>
      <c r="M103" s="10">
        <v>0</v>
      </c>
      <c r="N103" s="10">
        <v>0</v>
      </c>
      <c r="O103" s="10" t="s">
        <v>118</v>
      </c>
      <c r="P103" s="10" t="s">
        <v>119</v>
      </c>
      <c r="Q103" s="10" t="s">
        <v>120</v>
      </c>
      <c r="R103" s="10" t="s">
        <v>121</v>
      </c>
      <c r="S103" s="10" t="s">
        <v>445</v>
      </c>
      <c r="T103" s="10" t="s">
        <v>446</v>
      </c>
      <c r="U103" s="18" t="s">
        <v>518</v>
      </c>
      <c r="V103" s="11">
        <v>42822</v>
      </c>
      <c r="W103" s="11">
        <v>42822</v>
      </c>
      <c r="X103" s="10">
        <v>41</v>
      </c>
      <c r="Y103" s="10"/>
      <c r="Z103" s="10">
        <v>1449.27</v>
      </c>
      <c r="AA103" s="11">
        <v>42825</v>
      </c>
      <c r="AB103" s="10" t="s">
        <v>519</v>
      </c>
      <c r="AC103" s="10">
        <v>42</v>
      </c>
      <c r="AD103" s="10">
        <v>42</v>
      </c>
      <c r="AE103" s="11">
        <v>43047</v>
      </c>
      <c r="AF103" t="s">
        <v>234</v>
      </c>
      <c r="AG103" s="10">
        <v>2017</v>
      </c>
      <c r="AH103" s="28">
        <v>43047</v>
      </c>
    </row>
    <row r="104" spans="1:34" ht="12.75">
      <c r="A104" s="10">
        <v>2017</v>
      </c>
      <c r="B104" s="10" t="s">
        <v>392</v>
      </c>
      <c r="C104" s="10" t="s">
        <v>1</v>
      </c>
      <c r="D104" s="10" t="s">
        <v>125</v>
      </c>
      <c r="E104" s="10" t="s">
        <v>440</v>
      </c>
      <c r="F104" s="10" t="s">
        <v>440</v>
      </c>
      <c r="G104" s="10" t="s">
        <v>113</v>
      </c>
      <c r="H104" s="10" t="s">
        <v>134</v>
      </c>
      <c r="I104" s="10" t="s">
        <v>135</v>
      </c>
      <c r="J104" s="10" t="s">
        <v>136</v>
      </c>
      <c r="K104" s="18" t="s">
        <v>520</v>
      </c>
      <c r="L104" s="10" t="s">
        <v>11</v>
      </c>
      <c r="M104" s="10">
        <v>0</v>
      </c>
      <c r="N104" s="10">
        <v>0</v>
      </c>
      <c r="O104" s="10" t="s">
        <v>118</v>
      </c>
      <c r="P104" s="10" t="s">
        <v>119</v>
      </c>
      <c r="Q104" s="10" t="s">
        <v>120</v>
      </c>
      <c r="R104" s="10" t="s">
        <v>121</v>
      </c>
      <c r="S104" s="10" t="s">
        <v>521</v>
      </c>
      <c r="T104" s="10" t="s">
        <v>522</v>
      </c>
      <c r="U104" s="18" t="s">
        <v>520</v>
      </c>
      <c r="V104" s="11">
        <v>42820</v>
      </c>
      <c r="W104" s="11">
        <v>42825</v>
      </c>
      <c r="X104" s="10">
        <v>42</v>
      </c>
      <c r="Y104" s="10"/>
      <c r="Z104" s="10">
        <v>4060.02</v>
      </c>
      <c r="AA104" s="11">
        <v>42830</v>
      </c>
      <c r="AB104" s="14" t="s">
        <v>391</v>
      </c>
      <c r="AC104" s="10">
        <v>43</v>
      </c>
      <c r="AD104" s="10">
        <v>43</v>
      </c>
      <c r="AE104" s="11">
        <v>43047</v>
      </c>
      <c r="AF104" t="s">
        <v>234</v>
      </c>
      <c r="AG104" s="10">
        <v>2017</v>
      </c>
      <c r="AH104" s="28">
        <v>43047</v>
      </c>
    </row>
    <row r="105" spans="1:34" ht="12.75">
      <c r="A105" s="10">
        <v>2017</v>
      </c>
      <c r="B105" s="10" t="s">
        <v>392</v>
      </c>
      <c r="C105" s="10" t="s">
        <v>1</v>
      </c>
      <c r="D105" s="10" t="s">
        <v>125</v>
      </c>
      <c r="E105" s="10" t="s">
        <v>212</v>
      </c>
      <c r="F105" s="10" t="s">
        <v>396</v>
      </c>
      <c r="G105" s="10" t="s">
        <v>229</v>
      </c>
      <c r="H105" s="10" t="s">
        <v>230</v>
      </c>
      <c r="I105" s="10" t="s">
        <v>231</v>
      </c>
      <c r="J105" s="10" t="s">
        <v>232</v>
      </c>
      <c r="K105" s="18" t="s">
        <v>523</v>
      </c>
      <c r="L105" s="10" t="s">
        <v>11</v>
      </c>
      <c r="M105" s="10">
        <v>0</v>
      </c>
      <c r="N105" s="10">
        <v>0</v>
      </c>
      <c r="O105" s="10" t="s">
        <v>118</v>
      </c>
      <c r="P105" s="10" t="s">
        <v>119</v>
      </c>
      <c r="Q105" s="10" t="s">
        <v>120</v>
      </c>
      <c r="R105" s="10" t="s">
        <v>121</v>
      </c>
      <c r="S105" s="10" t="s">
        <v>119</v>
      </c>
      <c r="T105" s="10" t="s">
        <v>122</v>
      </c>
      <c r="U105" s="18" t="s">
        <v>523</v>
      </c>
      <c r="V105" s="19">
        <v>42823</v>
      </c>
      <c r="W105" s="11">
        <v>42825</v>
      </c>
      <c r="X105" s="10">
        <v>43</v>
      </c>
      <c r="Y105" s="10"/>
      <c r="Z105" s="10">
        <v>2280</v>
      </c>
      <c r="AA105" s="11">
        <v>42830</v>
      </c>
      <c r="AB105" s="10" t="s">
        <v>524</v>
      </c>
      <c r="AC105" s="10">
        <v>44</v>
      </c>
      <c r="AD105" s="10">
        <v>44</v>
      </c>
      <c r="AE105" s="11">
        <v>43047</v>
      </c>
      <c r="AF105" t="s">
        <v>234</v>
      </c>
      <c r="AG105" s="10">
        <v>2017</v>
      </c>
      <c r="AH105" s="28">
        <v>43047</v>
      </c>
    </row>
    <row r="106" spans="1:34" ht="12.75">
      <c r="A106" s="10">
        <v>2017</v>
      </c>
      <c r="B106" s="10" t="s">
        <v>392</v>
      </c>
      <c r="C106" s="10" t="s">
        <v>1</v>
      </c>
      <c r="D106" s="10" t="s">
        <v>111</v>
      </c>
      <c r="E106" s="10" t="s">
        <v>112</v>
      </c>
      <c r="F106" s="10" t="s">
        <v>112</v>
      </c>
      <c r="G106" s="10" t="s">
        <v>113</v>
      </c>
      <c r="H106" s="10" t="s">
        <v>114</v>
      </c>
      <c r="I106" s="10" t="s">
        <v>115</v>
      </c>
      <c r="J106" s="10" t="s">
        <v>116</v>
      </c>
      <c r="K106" s="18" t="s">
        <v>525</v>
      </c>
      <c r="L106" s="10" t="s">
        <v>11</v>
      </c>
      <c r="M106" s="10">
        <v>0</v>
      </c>
      <c r="N106" s="10">
        <v>0</v>
      </c>
      <c r="O106" s="10" t="s">
        <v>118</v>
      </c>
      <c r="P106" s="10" t="s">
        <v>119</v>
      </c>
      <c r="Q106" s="10" t="s">
        <v>120</v>
      </c>
      <c r="R106" s="10" t="s">
        <v>121</v>
      </c>
      <c r="S106" s="10" t="s">
        <v>119</v>
      </c>
      <c r="T106" s="10" t="s">
        <v>122</v>
      </c>
      <c r="U106" s="18" t="s">
        <v>525</v>
      </c>
      <c r="V106" s="11">
        <v>42824</v>
      </c>
      <c r="W106" s="11">
        <v>42824</v>
      </c>
      <c r="X106" s="10">
        <v>44</v>
      </c>
      <c r="Y106" s="10"/>
      <c r="Z106" s="10">
        <v>2113.76</v>
      </c>
      <c r="AA106" s="11">
        <v>42829</v>
      </c>
      <c r="AB106" s="10" t="s">
        <v>526</v>
      </c>
      <c r="AC106" s="10">
        <v>45</v>
      </c>
      <c r="AD106" s="10">
        <v>45</v>
      </c>
      <c r="AE106" s="11">
        <v>43047</v>
      </c>
      <c r="AF106" t="s">
        <v>234</v>
      </c>
      <c r="AG106" s="10">
        <v>2017</v>
      </c>
      <c r="AH106" s="28">
        <v>43047</v>
      </c>
    </row>
    <row r="107" spans="1:34" ht="12.75">
      <c r="A107" s="10">
        <v>2017</v>
      </c>
      <c r="B107" s="10" t="s">
        <v>392</v>
      </c>
      <c r="C107" s="10" t="s">
        <v>1</v>
      </c>
      <c r="D107" s="10" t="s">
        <v>125</v>
      </c>
      <c r="E107" s="10" t="s">
        <v>156</v>
      </c>
      <c r="F107" s="10" t="s">
        <v>156</v>
      </c>
      <c r="G107" s="10" t="s">
        <v>157</v>
      </c>
      <c r="H107" s="10" t="s">
        <v>527</v>
      </c>
      <c r="I107" s="10" t="s">
        <v>528</v>
      </c>
      <c r="J107" s="10" t="s">
        <v>529</v>
      </c>
      <c r="K107" s="18" t="s">
        <v>530</v>
      </c>
      <c r="L107" s="10" t="s">
        <v>11</v>
      </c>
      <c r="M107" s="10">
        <v>0</v>
      </c>
      <c r="N107" s="10">
        <v>0</v>
      </c>
      <c r="O107" s="10" t="s">
        <v>118</v>
      </c>
      <c r="P107" s="10" t="s">
        <v>119</v>
      </c>
      <c r="Q107" s="10" t="s">
        <v>120</v>
      </c>
      <c r="R107" s="10" t="s">
        <v>121</v>
      </c>
      <c r="S107" s="10" t="s">
        <v>119</v>
      </c>
      <c r="T107" s="10" t="s">
        <v>122</v>
      </c>
      <c r="U107" s="18" t="s">
        <v>530</v>
      </c>
      <c r="V107" s="11">
        <v>42825</v>
      </c>
      <c r="W107" s="11">
        <v>42825</v>
      </c>
      <c r="X107" s="10">
        <v>45</v>
      </c>
      <c r="Y107" s="10"/>
      <c r="Z107" s="10">
        <v>972</v>
      </c>
      <c r="AA107" s="11">
        <v>42799</v>
      </c>
      <c r="AB107" s="14" t="s">
        <v>391</v>
      </c>
      <c r="AC107" s="10">
        <v>46</v>
      </c>
      <c r="AD107" s="10">
        <v>46</v>
      </c>
      <c r="AE107" s="11">
        <v>43047</v>
      </c>
      <c r="AF107" t="s">
        <v>234</v>
      </c>
      <c r="AG107" s="10">
        <v>2017</v>
      </c>
      <c r="AH107" s="28">
        <v>43047</v>
      </c>
    </row>
    <row r="108" spans="1:34" ht="12.75">
      <c r="A108" s="10">
        <v>2017</v>
      </c>
      <c r="B108" s="10" t="s">
        <v>392</v>
      </c>
      <c r="C108" s="10" t="s">
        <v>1</v>
      </c>
      <c r="D108" s="10" t="s">
        <v>125</v>
      </c>
      <c r="E108" s="10" t="s">
        <v>440</v>
      </c>
      <c r="F108" s="10" t="s">
        <v>440</v>
      </c>
      <c r="G108" s="10" t="s">
        <v>113</v>
      </c>
      <c r="H108" s="10" t="s">
        <v>134</v>
      </c>
      <c r="I108" s="10" t="s">
        <v>135</v>
      </c>
      <c r="J108" s="10" t="s">
        <v>136</v>
      </c>
      <c r="K108" s="18" t="s">
        <v>531</v>
      </c>
      <c r="L108" s="10" t="s">
        <v>11</v>
      </c>
      <c r="M108" s="10">
        <v>0</v>
      </c>
      <c r="N108" s="10">
        <v>0</v>
      </c>
      <c r="O108" s="10" t="s">
        <v>118</v>
      </c>
      <c r="P108" s="10" t="s">
        <v>119</v>
      </c>
      <c r="Q108" s="10" t="s">
        <v>120</v>
      </c>
      <c r="R108" s="10" t="s">
        <v>121</v>
      </c>
      <c r="S108" s="10" t="s">
        <v>119</v>
      </c>
      <c r="T108" s="10" t="s">
        <v>532</v>
      </c>
      <c r="U108" s="18" t="s">
        <v>531</v>
      </c>
      <c r="V108" s="11">
        <v>42773</v>
      </c>
      <c r="W108" s="11">
        <v>42774</v>
      </c>
      <c r="X108" s="10">
        <v>46</v>
      </c>
      <c r="Y108" s="10">
        <v>2530</v>
      </c>
      <c r="Z108" s="12"/>
      <c r="AA108" s="11">
        <v>42779</v>
      </c>
      <c r="AB108" s="14" t="s">
        <v>391</v>
      </c>
      <c r="AC108" s="10">
        <v>47</v>
      </c>
      <c r="AD108" s="10">
        <v>47</v>
      </c>
      <c r="AE108" s="11">
        <v>43047</v>
      </c>
      <c r="AF108" t="s">
        <v>234</v>
      </c>
      <c r="AG108" s="10">
        <v>2017</v>
      </c>
      <c r="AH108" s="28">
        <v>43047</v>
      </c>
    </row>
    <row r="109" spans="1:34" ht="12.75">
      <c r="A109" s="10">
        <v>2017</v>
      </c>
      <c r="B109" s="10" t="s">
        <v>392</v>
      </c>
      <c r="C109" s="10" t="s">
        <v>1</v>
      </c>
      <c r="D109" s="10" t="s">
        <v>125</v>
      </c>
      <c r="E109" s="10" t="s">
        <v>440</v>
      </c>
      <c r="F109" s="10" t="s">
        <v>440</v>
      </c>
      <c r="G109" s="10" t="s">
        <v>113</v>
      </c>
      <c r="H109" s="10" t="s">
        <v>134</v>
      </c>
      <c r="I109" s="10" t="s">
        <v>135</v>
      </c>
      <c r="J109" s="10" t="s">
        <v>136</v>
      </c>
      <c r="K109" s="18" t="s">
        <v>533</v>
      </c>
      <c r="L109" s="10" t="s">
        <v>11</v>
      </c>
      <c r="M109" s="10">
        <v>0</v>
      </c>
      <c r="N109" s="10">
        <v>0</v>
      </c>
      <c r="O109" s="10" t="s">
        <v>118</v>
      </c>
      <c r="P109" s="10" t="s">
        <v>119</v>
      </c>
      <c r="Q109" s="10" t="s">
        <v>120</v>
      </c>
      <c r="R109" s="10" t="s">
        <v>121</v>
      </c>
      <c r="S109" s="10" t="s">
        <v>445</v>
      </c>
      <c r="T109" s="10" t="s">
        <v>534</v>
      </c>
      <c r="U109" s="18" t="s">
        <v>533</v>
      </c>
      <c r="V109" s="11">
        <v>42782</v>
      </c>
      <c r="W109" s="11">
        <v>42784</v>
      </c>
      <c r="X109" s="10">
        <v>47</v>
      </c>
      <c r="Y109" s="10">
        <v>1461.01</v>
      </c>
      <c r="Z109" s="10"/>
      <c r="AA109" s="11">
        <v>42788</v>
      </c>
      <c r="AB109" s="14" t="s">
        <v>391</v>
      </c>
      <c r="AC109" s="10">
        <v>48</v>
      </c>
      <c r="AD109" s="10">
        <v>48</v>
      </c>
      <c r="AE109" s="11">
        <v>43047</v>
      </c>
      <c r="AF109" t="s">
        <v>234</v>
      </c>
      <c r="AG109" s="10">
        <v>2017</v>
      </c>
      <c r="AH109" s="28">
        <v>43047</v>
      </c>
    </row>
    <row r="110" spans="1:34" ht="12.75">
      <c r="A110" s="10">
        <v>2017</v>
      </c>
      <c r="B110" s="10" t="s">
        <v>392</v>
      </c>
      <c r="C110" s="10" t="s">
        <v>1</v>
      </c>
      <c r="D110" s="10" t="s">
        <v>125</v>
      </c>
      <c r="E110" s="10" t="s">
        <v>194</v>
      </c>
      <c r="F110" s="10" t="s">
        <v>194</v>
      </c>
      <c r="G110" s="10" t="s">
        <v>157</v>
      </c>
      <c r="H110" s="10" t="s">
        <v>535</v>
      </c>
      <c r="I110" s="10" t="s">
        <v>536</v>
      </c>
      <c r="J110" s="10" t="s">
        <v>537</v>
      </c>
      <c r="K110" s="18" t="s">
        <v>538</v>
      </c>
      <c r="L110" s="10" t="s">
        <v>11</v>
      </c>
      <c r="M110" s="10">
        <v>0</v>
      </c>
      <c r="N110" s="10">
        <v>0</v>
      </c>
      <c r="O110" s="10" t="s">
        <v>118</v>
      </c>
      <c r="P110" s="10" t="s">
        <v>119</v>
      </c>
      <c r="Q110" s="10" t="s">
        <v>120</v>
      </c>
      <c r="R110" s="10" t="s">
        <v>121</v>
      </c>
      <c r="S110" s="10" t="s">
        <v>119</v>
      </c>
      <c r="T110" s="10" t="s">
        <v>539</v>
      </c>
      <c r="U110" s="18" t="s">
        <v>538</v>
      </c>
      <c r="V110" s="11">
        <v>42750</v>
      </c>
      <c r="W110" s="11">
        <v>42751</v>
      </c>
      <c r="X110" s="10">
        <v>48</v>
      </c>
      <c r="Y110" s="10">
        <v>1184.17</v>
      </c>
      <c r="Z110" s="10"/>
      <c r="AA110" s="11">
        <v>42754</v>
      </c>
      <c r="AB110" s="10" t="s">
        <v>540</v>
      </c>
      <c r="AC110" s="10">
        <v>49</v>
      </c>
      <c r="AD110" s="10">
        <v>49</v>
      </c>
      <c r="AE110" s="11">
        <v>43047</v>
      </c>
      <c r="AF110" t="s">
        <v>234</v>
      </c>
      <c r="AG110" s="10">
        <v>2017</v>
      </c>
      <c r="AH110" s="28">
        <v>43047</v>
      </c>
    </row>
    <row r="111" spans="1:34" ht="12.75">
      <c r="A111" s="10">
        <v>2017</v>
      </c>
      <c r="B111" s="10" t="s">
        <v>392</v>
      </c>
      <c r="C111" s="10" t="s">
        <v>1</v>
      </c>
      <c r="D111" s="10" t="s">
        <v>125</v>
      </c>
      <c r="E111" s="10" t="s">
        <v>126</v>
      </c>
      <c r="F111" s="10" t="s">
        <v>126</v>
      </c>
      <c r="G111" s="10" t="s">
        <v>127</v>
      </c>
      <c r="H111" s="18" t="s">
        <v>128</v>
      </c>
      <c r="I111" s="18" t="s">
        <v>129</v>
      </c>
      <c r="J111" s="18" t="s">
        <v>130</v>
      </c>
      <c r="K111" s="18" t="s">
        <v>408</v>
      </c>
      <c r="L111" s="10" t="s">
        <v>11</v>
      </c>
      <c r="M111" s="10">
        <v>2</v>
      </c>
      <c r="N111" s="10">
        <v>2119.2</v>
      </c>
      <c r="O111" s="10" t="s">
        <v>118</v>
      </c>
      <c r="P111" s="10" t="s">
        <v>119</v>
      </c>
      <c r="Q111" s="10" t="s">
        <v>120</v>
      </c>
      <c r="R111" s="10" t="s">
        <v>121</v>
      </c>
      <c r="S111" s="10" t="s">
        <v>119</v>
      </c>
      <c r="T111" s="10" t="s">
        <v>122</v>
      </c>
      <c r="U111" s="18" t="s">
        <v>408</v>
      </c>
      <c r="V111" s="11">
        <v>42796</v>
      </c>
      <c r="W111" s="11">
        <v>42797</v>
      </c>
      <c r="X111" s="10">
        <v>49</v>
      </c>
      <c r="Y111" s="10"/>
      <c r="Z111" s="10">
        <v>6357.62</v>
      </c>
      <c r="AA111" s="11">
        <v>42802</v>
      </c>
      <c r="AB111" s="10" t="s">
        <v>541</v>
      </c>
      <c r="AC111" s="10">
        <v>50</v>
      </c>
      <c r="AD111" s="10">
        <v>50</v>
      </c>
      <c r="AE111" s="11">
        <v>43047</v>
      </c>
      <c r="AF111" t="s">
        <v>234</v>
      </c>
      <c r="AG111" s="10">
        <v>2017</v>
      </c>
      <c r="AH111" s="28">
        <v>43047</v>
      </c>
    </row>
    <row r="112" spans="1:34" ht="12.75">
      <c r="A112" s="10">
        <v>2017</v>
      </c>
      <c r="B112" s="10" t="s">
        <v>392</v>
      </c>
      <c r="C112" s="10" t="s">
        <v>1</v>
      </c>
      <c r="D112" s="10" t="s">
        <v>111</v>
      </c>
      <c r="E112" s="10" t="s">
        <v>112</v>
      </c>
      <c r="F112" s="10" t="s">
        <v>112</v>
      </c>
      <c r="G112" s="10" t="s">
        <v>113</v>
      </c>
      <c r="H112" s="10" t="s">
        <v>114</v>
      </c>
      <c r="I112" s="10" t="s">
        <v>115</v>
      </c>
      <c r="J112" s="10" t="s">
        <v>116</v>
      </c>
      <c r="K112" s="18" t="s">
        <v>542</v>
      </c>
      <c r="L112" s="10" t="s">
        <v>11</v>
      </c>
      <c r="M112" s="10">
        <v>2</v>
      </c>
      <c r="N112" s="10">
        <v>763.68</v>
      </c>
      <c r="O112" s="10" t="s">
        <v>118</v>
      </c>
      <c r="P112" s="10" t="s">
        <v>119</v>
      </c>
      <c r="Q112" s="10" t="s">
        <v>120</v>
      </c>
      <c r="R112" s="10" t="s">
        <v>121</v>
      </c>
      <c r="S112" s="10" t="s">
        <v>119</v>
      </c>
      <c r="T112" s="10" t="s">
        <v>122</v>
      </c>
      <c r="U112" s="18" t="s">
        <v>542</v>
      </c>
      <c r="V112" s="11">
        <v>42797</v>
      </c>
      <c r="W112" s="11">
        <v>42797</v>
      </c>
      <c r="X112" s="10">
        <v>50</v>
      </c>
      <c r="Y112" s="10"/>
      <c r="Z112" s="10">
        <v>2291.04</v>
      </c>
      <c r="AA112" s="11">
        <v>42802</v>
      </c>
      <c r="AB112" s="10" t="s">
        <v>543</v>
      </c>
      <c r="AC112" s="10">
        <v>51</v>
      </c>
      <c r="AD112" s="10">
        <v>51</v>
      </c>
      <c r="AE112" s="11">
        <v>43047</v>
      </c>
      <c r="AF112" t="s">
        <v>234</v>
      </c>
      <c r="AG112" s="10">
        <v>2017</v>
      </c>
      <c r="AH112" s="28">
        <v>43047</v>
      </c>
    </row>
    <row r="113" spans="1:34" ht="12.75">
      <c r="A113" s="10">
        <v>2017</v>
      </c>
      <c r="B113" s="10" t="s">
        <v>392</v>
      </c>
      <c r="C113" s="10" t="s">
        <v>1</v>
      </c>
      <c r="D113" s="10" t="s">
        <v>141</v>
      </c>
      <c r="E113" s="10" t="s">
        <v>142</v>
      </c>
      <c r="F113" s="10" t="s">
        <v>143</v>
      </c>
      <c r="G113" s="10" t="s">
        <v>113</v>
      </c>
      <c r="H113" s="18" t="s">
        <v>144</v>
      </c>
      <c r="I113" s="18" t="s">
        <v>145</v>
      </c>
      <c r="J113" s="18" t="s">
        <v>146</v>
      </c>
      <c r="K113" s="18" t="s">
        <v>544</v>
      </c>
      <c r="L113" s="10" t="s">
        <v>11</v>
      </c>
      <c r="M113" s="10">
        <v>0</v>
      </c>
      <c r="N113" s="10">
        <v>0</v>
      </c>
      <c r="O113" s="10" t="s">
        <v>118</v>
      </c>
      <c r="P113" s="10" t="s">
        <v>119</v>
      </c>
      <c r="Q113" s="10" t="s">
        <v>120</v>
      </c>
      <c r="R113" s="10" t="s">
        <v>121</v>
      </c>
      <c r="S113" s="10" t="s">
        <v>119</v>
      </c>
      <c r="T113" s="10" t="s">
        <v>122</v>
      </c>
      <c r="U113" s="18" t="s">
        <v>544</v>
      </c>
      <c r="V113" s="11">
        <v>42759</v>
      </c>
      <c r="W113" s="11">
        <v>42760</v>
      </c>
      <c r="X113" s="10">
        <v>51</v>
      </c>
      <c r="Y113" s="10">
        <v>3004.19</v>
      </c>
      <c r="Z113" s="10"/>
      <c r="AA113" s="11">
        <v>42765</v>
      </c>
      <c r="AB113" s="10" t="s">
        <v>545</v>
      </c>
      <c r="AC113" s="10">
        <v>52</v>
      </c>
      <c r="AD113" s="10">
        <v>52</v>
      </c>
      <c r="AE113" s="11">
        <v>43047</v>
      </c>
      <c r="AF113" t="s">
        <v>234</v>
      </c>
      <c r="AG113" s="10">
        <v>2017</v>
      </c>
      <c r="AH113" s="28">
        <v>43047</v>
      </c>
    </row>
    <row r="114" spans="1:34" ht="12.75">
      <c r="A114" s="10">
        <v>2017</v>
      </c>
      <c r="B114" s="10" t="s">
        <v>392</v>
      </c>
      <c r="C114" s="10" t="s">
        <v>1</v>
      </c>
      <c r="D114" s="10" t="s">
        <v>141</v>
      </c>
      <c r="E114" s="10" t="s">
        <v>142</v>
      </c>
      <c r="F114" s="10" t="s">
        <v>143</v>
      </c>
      <c r="G114" s="10" t="s">
        <v>113</v>
      </c>
      <c r="H114" s="18" t="s">
        <v>144</v>
      </c>
      <c r="I114" s="18" t="s">
        <v>145</v>
      </c>
      <c r="J114" s="18" t="s">
        <v>146</v>
      </c>
      <c r="K114" s="18" t="s">
        <v>546</v>
      </c>
      <c r="L114" s="10" t="s">
        <v>11</v>
      </c>
      <c r="M114" s="10">
        <v>0</v>
      </c>
      <c r="N114" s="10">
        <v>0</v>
      </c>
      <c r="O114" s="10" t="s">
        <v>118</v>
      </c>
      <c r="P114" s="10" t="s">
        <v>119</v>
      </c>
      <c r="Q114" s="10" t="s">
        <v>120</v>
      </c>
      <c r="R114" s="10" t="s">
        <v>121</v>
      </c>
      <c r="S114" s="10" t="s">
        <v>119</v>
      </c>
      <c r="T114" s="10" t="s">
        <v>122</v>
      </c>
      <c r="U114" s="18" t="s">
        <v>546</v>
      </c>
      <c r="V114" s="19">
        <v>42764</v>
      </c>
      <c r="W114" s="11">
        <v>42765</v>
      </c>
      <c r="X114" s="10">
        <v>52</v>
      </c>
      <c r="Y114" s="10">
        <v>2308.02</v>
      </c>
      <c r="Z114" s="10"/>
      <c r="AA114" s="11">
        <v>42768</v>
      </c>
      <c r="AB114" s="10" t="s">
        <v>547</v>
      </c>
      <c r="AC114" s="10">
        <v>53</v>
      </c>
      <c r="AD114" s="10">
        <v>53</v>
      </c>
      <c r="AE114" s="11">
        <v>43047</v>
      </c>
      <c r="AF114" t="s">
        <v>234</v>
      </c>
      <c r="AG114" s="10">
        <v>2017</v>
      </c>
      <c r="AH114" s="28">
        <v>43047</v>
      </c>
    </row>
    <row r="115" spans="1:34" ht="12.75">
      <c r="A115" s="10">
        <v>2017</v>
      </c>
      <c r="B115" s="10" t="s">
        <v>392</v>
      </c>
      <c r="C115" s="10" t="s">
        <v>1</v>
      </c>
      <c r="D115" s="10" t="s">
        <v>125</v>
      </c>
      <c r="E115" s="10" t="s">
        <v>156</v>
      </c>
      <c r="F115" s="10" t="s">
        <v>156</v>
      </c>
      <c r="G115" s="10" t="s">
        <v>157</v>
      </c>
      <c r="H115" s="18" t="s">
        <v>158</v>
      </c>
      <c r="I115" s="18" t="s">
        <v>159</v>
      </c>
      <c r="J115" s="18" t="s">
        <v>160</v>
      </c>
      <c r="K115" s="18" t="s">
        <v>548</v>
      </c>
      <c r="L115" s="10" t="s">
        <v>11</v>
      </c>
      <c r="M115" s="10">
        <v>0</v>
      </c>
      <c r="N115" s="10">
        <v>0</v>
      </c>
      <c r="O115" s="10" t="s">
        <v>118</v>
      </c>
      <c r="P115" s="10" t="s">
        <v>119</v>
      </c>
      <c r="Q115" s="10" t="s">
        <v>120</v>
      </c>
      <c r="R115" s="10" t="s">
        <v>121</v>
      </c>
      <c r="S115" s="10" t="s">
        <v>119</v>
      </c>
      <c r="T115" s="10" t="s">
        <v>162</v>
      </c>
      <c r="U115" s="18" t="s">
        <v>548</v>
      </c>
      <c r="V115" s="11">
        <v>42777</v>
      </c>
      <c r="W115" s="11">
        <v>42777</v>
      </c>
      <c r="X115" s="10">
        <v>53</v>
      </c>
      <c r="Y115" s="10">
        <v>436</v>
      </c>
      <c r="Z115" s="10"/>
      <c r="AA115" s="11">
        <v>42781</v>
      </c>
      <c r="AB115" s="14" t="s">
        <v>391</v>
      </c>
      <c r="AC115" s="10">
        <v>54</v>
      </c>
      <c r="AD115" s="10">
        <v>54</v>
      </c>
      <c r="AE115" s="11">
        <v>43047</v>
      </c>
      <c r="AF115" t="s">
        <v>234</v>
      </c>
      <c r="AG115" s="10">
        <v>2017</v>
      </c>
      <c r="AH115" s="28">
        <v>43047</v>
      </c>
    </row>
    <row r="116" spans="1:34" ht="12.75">
      <c r="A116" s="10">
        <v>2017</v>
      </c>
      <c r="B116" s="10" t="s">
        <v>392</v>
      </c>
      <c r="C116" s="10" t="s">
        <v>1</v>
      </c>
      <c r="D116" s="10" t="s">
        <v>125</v>
      </c>
      <c r="E116" s="10" t="s">
        <v>549</v>
      </c>
      <c r="F116" s="10" t="s">
        <v>549</v>
      </c>
      <c r="G116" s="10" t="s">
        <v>299</v>
      </c>
      <c r="H116" s="18" t="s">
        <v>550</v>
      </c>
      <c r="I116" s="18" t="s">
        <v>178</v>
      </c>
      <c r="J116" s="18" t="s">
        <v>551</v>
      </c>
      <c r="K116" s="18" t="s">
        <v>552</v>
      </c>
      <c r="L116" s="18" t="s">
        <v>11</v>
      </c>
      <c r="M116" s="10">
        <v>0</v>
      </c>
      <c r="N116" s="10">
        <v>0</v>
      </c>
      <c r="O116" s="10" t="s">
        <v>118</v>
      </c>
      <c r="P116" s="10" t="s">
        <v>119</v>
      </c>
      <c r="Q116" s="10" t="s">
        <v>120</v>
      </c>
      <c r="R116" s="10" t="s">
        <v>121</v>
      </c>
      <c r="S116" s="10" t="s">
        <v>119</v>
      </c>
      <c r="T116" s="10" t="s">
        <v>119</v>
      </c>
      <c r="U116" s="18" t="s">
        <v>552</v>
      </c>
      <c r="V116" s="11">
        <v>42754</v>
      </c>
      <c r="W116" s="11">
        <v>42756</v>
      </c>
      <c r="X116" s="10">
        <v>54</v>
      </c>
      <c r="Y116" s="10">
        <v>888.85</v>
      </c>
      <c r="Z116" s="12"/>
      <c r="AA116" s="11">
        <v>42760</v>
      </c>
      <c r="AB116" s="14" t="s">
        <v>391</v>
      </c>
      <c r="AC116" s="10">
        <v>55</v>
      </c>
      <c r="AD116" s="10">
        <v>55</v>
      </c>
      <c r="AE116" s="11">
        <v>43047</v>
      </c>
      <c r="AF116" t="s">
        <v>234</v>
      </c>
      <c r="AG116" s="10">
        <v>2017</v>
      </c>
      <c r="AH116" s="28">
        <v>43047</v>
      </c>
    </row>
    <row r="117" spans="1:34" ht="12.75">
      <c r="A117" s="10">
        <v>2017</v>
      </c>
      <c r="B117" s="10" t="s">
        <v>392</v>
      </c>
      <c r="C117" s="10" t="s">
        <v>1</v>
      </c>
      <c r="D117" s="10" t="s">
        <v>125</v>
      </c>
      <c r="E117" s="10" t="s">
        <v>432</v>
      </c>
      <c r="F117" s="10" t="s">
        <v>193</v>
      </c>
      <c r="G117" s="10" t="s">
        <v>229</v>
      </c>
      <c r="H117" s="18" t="s">
        <v>433</v>
      </c>
      <c r="I117" s="18" t="s">
        <v>434</v>
      </c>
      <c r="J117" s="18" t="s">
        <v>435</v>
      </c>
      <c r="K117" s="18" t="s">
        <v>436</v>
      </c>
      <c r="L117" s="18" t="s">
        <v>11</v>
      </c>
      <c r="M117" s="10">
        <v>0</v>
      </c>
      <c r="N117" s="10">
        <v>0</v>
      </c>
      <c r="O117" s="10" t="s">
        <v>118</v>
      </c>
      <c r="P117" s="10" t="s">
        <v>119</v>
      </c>
      <c r="Q117" s="10" t="s">
        <v>120</v>
      </c>
      <c r="R117" s="10" t="s">
        <v>121</v>
      </c>
      <c r="S117" s="10" t="s">
        <v>119</v>
      </c>
      <c r="T117" s="10" t="s">
        <v>120</v>
      </c>
      <c r="U117" s="18" t="s">
        <v>436</v>
      </c>
      <c r="V117" s="11">
        <v>42774</v>
      </c>
      <c r="W117" s="11">
        <v>42776</v>
      </c>
      <c r="X117" s="10">
        <v>55</v>
      </c>
      <c r="Y117" s="10">
        <v>390</v>
      </c>
      <c r="Z117" s="10"/>
      <c r="AA117" s="11">
        <v>42781</v>
      </c>
      <c r="AB117" s="10" t="s">
        <v>553</v>
      </c>
      <c r="AC117" s="10">
        <v>56</v>
      </c>
      <c r="AD117" s="10">
        <v>56</v>
      </c>
      <c r="AE117" s="11">
        <v>43047</v>
      </c>
      <c r="AF117" t="s">
        <v>234</v>
      </c>
      <c r="AG117" s="10">
        <v>2017</v>
      </c>
      <c r="AH117" s="28">
        <v>43047</v>
      </c>
    </row>
    <row r="118" spans="1:34" ht="12.75">
      <c r="A118" s="10">
        <v>2017</v>
      </c>
      <c r="B118" s="10" t="s">
        <v>392</v>
      </c>
      <c r="C118" s="10" t="s">
        <v>1</v>
      </c>
      <c r="D118" s="10" t="s">
        <v>125</v>
      </c>
      <c r="E118" s="10" t="s">
        <v>156</v>
      </c>
      <c r="F118" s="10" t="s">
        <v>156</v>
      </c>
      <c r="G118" s="10" t="s">
        <v>157</v>
      </c>
      <c r="H118" s="18" t="s">
        <v>438</v>
      </c>
      <c r="I118" s="18" t="s">
        <v>151</v>
      </c>
      <c r="J118" s="18" t="s">
        <v>216</v>
      </c>
      <c r="K118" s="18" t="s">
        <v>436</v>
      </c>
      <c r="L118" s="18" t="s">
        <v>11</v>
      </c>
      <c r="M118" s="10">
        <v>0</v>
      </c>
      <c r="N118" s="10">
        <v>0</v>
      </c>
      <c r="O118" s="10" t="s">
        <v>118</v>
      </c>
      <c r="P118" s="10" t="s">
        <v>119</v>
      </c>
      <c r="Q118" s="10" t="s">
        <v>120</v>
      </c>
      <c r="R118" s="10" t="s">
        <v>121</v>
      </c>
      <c r="S118" s="10" t="s">
        <v>119</v>
      </c>
      <c r="T118" s="10" t="s">
        <v>120</v>
      </c>
      <c r="U118" s="18" t="s">
        <v>436</v>
      </c>
      <c r="V118" s="19">
        <v>42773</v>
      </c>
      <c r="W118" s="11">
        <v>42776</v>
      </c>
      <c r="X118" s="10">
        <v>56</v>
      </c>
      <c r="Y118" s="10">
        <v>1009.98</v>
      </c>
      <c r="Z118" s="10"/>
      <c r="AA118" s="11">
        <v>42781</v>
      </c>
      <c r="AB118" s="10" t="s">
        <v>554</v>
      </c>
      <c r="AC118" s="10">
        <v>57</v>
      </c>
      <c r="AD118" s="10">
        <v>57</v>
      </c>
      <c r="AE118" s="11">
        <v>43047</v>
      </c>
      <c r="AF118" t="s">
        <v>234</v>
      </c>
      <c r="AG118" s="10">
        <v>2017</v>
      </c>
      <c r="AH118" s="28">
        <v>43047</v>
      </c>
    </row>
    <row r="119" spans="1:34" ht="12.75">
      <c r="A119" s="10">
        <v>2017</v>
      </c>
      <c r="B119" s="10" t="s">
        <v>392</v>
      </c>
      <c r="C119" s="10" t="s">
        <v>1</v>
      </c>
      <c r="D119" s="10" t="s">
        <v>125</v>
      </c>
      <c r="E119" s="10" t="s">
        <v>156</v>
      </c>
      <c r="F119" s="10" t="s">
        <v>156</v>
      </c>
      <c r="G119" s="10" t="s">
        <v>157</v>
      </c>
      <c r="H119" s="18" t="s">
        <v>555</v>
      </c>
      <c r="I119" s="18" t="s">
        <v>556</v>
      </c>
      <c r="J119" s="18" t="s">
        <v>557</v>
      </c>
      <c r="K119" s="18" t="s">
        <v>558</v>
      </c>
      <c r="L119" s="18" t="s">
        <v>11</v>
      </c>
      <c r="M119" s="10">
        <v>1</v>
      </c>
      <c r="N119" s="12">
        <v>300</v>
      </c>
      <c r="O119" s="10" t="s">
        <v>118</v>
      </c>
      <c r="P119" s="10" t="s">
        <v>119</v>
      </c>
      <c r="Q119" s="10" t="s">
        <v>120</v>
      </c>
      <c r="R119" s="10" t="s">
        <v>121</v>
      </c>
      <c r="S119" s="10" t="s">
        <v>121</v>
      </c>
      <c r="T119" s="10" t="s">
        <v>121</v>
      </c>
      <c r="U119" s="18" t="s">
        <v>558</v>
      </c>
      <c r="V119" s="19">
        <v>42801</v>
      </c>
      <c r="W119" s="11">
        <v>42801</v>
      </c>
      <c r="X119" s="10">
        <v>57</v>
      </c>
      <c r="Y119" s="12"/>
      <c r="Z119" s="10">
        <v>300</v>
      </c>
      <c r="AA119" s="11">
        <v>42804</v>
      </c>
      <c r="AB119" s="10" t="s">
        <v>559</v>
      </c>
      <c r="AC119" s="10">
        <v>58</v>
      </c>
      <c r="AD119" s="10">
        <v>58</v>
      </c>
      <c r="AE119" s="11">
        <v>43047</v>
      </c>
      <c r="AF119" t="s">
        <v>234</v>
      </c>
      <c r="AG119" s="10">
        <v>2017</v>
      </c>
      <c r="AH119" s="28">
        <v>43047</v>
      </c>
    </row>
    <row r="120" spans="1:34" ht="12.75">
      <c r="A120" s="10">
        <v>2017</v>
      </c>
      <c r="B120" s="10" t="s">
        <v>392</v>
      </c>
      <c r="C120" s="10" t="s">
        <v>1</v>
      </c>
      <c r="D120" s="10" t="s">
        <v>125</v>
      </c>
      <c r="E120" s="10" t="s">
        <v>398</v>
      </c>
      <c r="F120" s="10" t="s">
        <v>399</v>
      </c>
      <c r="G120" s="10" t="s">
        <v>229</v>
      </c>
      <c r="H120" s="10" t="s">
        <v>400</v>
      </c>
      <c r="I120" s="10" t="s">
        <v>401</v>
      </c>
      <c r="J120" s="10" t="s">
        <v>402</v>
      </c>
      <c r="K120" s="18" t="s">
        <v>403</v>
      </c>
      <c r="L120" s="18" t="s">
        <v>11</v>
      </c>
      <c r="M120" s="10">
        <v>0</v>
      </c>
      <c r="N120" s="12">
        <v>0</v>
      </c>
      <c r="O120" s="10" t="s">
        <v>118</v>
      </c>
      <c r="P120" s="10" t="s">
        <v>119</v>
      </c>
      <c r="Q120" s="10" t="s">
        <v>120</v>
      </c>
      <c r="R120" s="10" t="s">
        <v>121</v>
      </c>
      <c r="S120" s="10" t="s">
        <v>119</v>
      </c>
      <c r="T120" s="10" t="s">
        <v>122</v>
      </c>
      <c r="U120" s="18" t="s">
        <v>403</v>
      </c>
      <c r="V120" s="11">
        <v>42802</v>
      </c>
      <c r="W120" s="11">
        <v>42802</v>
      </c>
      <c r="X120" s="10">
        <v>58</v>
      </c>
      <c r="Y120" s="12"/>
      <c r="Z120" s="10">
        <v>990</v>
      </c>
      <c r="AA120" s="11">
        <v>42807</v>
      </c>
      <c r="AB120" s="14" t="s">
        <v>391</v>
      </c>
      <c r="AC120" s="10">
        <v>59</v>
      </c>
      <c r="AD120" s="10">
        <v>59</v>
      </c>
      <c r="AE120" s="11">
        <v>43047</v>
      </c>
      <c r="AF120" t="s">
        <v>234</v>
      </c>
      <c r="AG120" s="10">
        <v>2017</v>
      </c>
      <c r="AH120" s="28">
        <v>43047</v>
      </c>
    </row>
    <row r="121" spans="1:34" ht="12.75">
      <c r="A121" s="10">
        <v>2017</v>
      </c>
      <c r="B121" s="10" t="s">
        <v>392</v>
      </c>
      <c r="C121" s="10" t="s">
        <v>1</v>
      </c>
      <c r="D121" s="10" t="s">
        <v>125</v>
      </c>
      <c r="E121" s="10" t="s">
        <v>156</v>
      </c>
      <c r="F121" s="10" t="s">
        <v>156</v>
      </c>
      <c r="G121" s="10" t="s">
        <v>157</v>
      </c>
      <c r="H121" s="10" t="s">
        <v>327</v>
      </c>
      <c r="I121" s="10" t="s">
        <v>329</v>
      </c>
      <c r="J121" s="10" t="s">
        <v>328</v>
      </c>
      <c r="K121" s="18" t="s">
        <v>405</v>
      </c>
      <c r="L121" s="18" t="s">
        <v>11</v>
      </c>
      <c r="M121" s="10">
        <v>1</v>
      </c>
      <c r="N121" s="10">
        <v>1340.5</v>
      </c>
      <c r="O121" s="10" t="s">
        <v>118</v>
      </c>
      <c r="P121" s="10" t="s">
        <v>119</v>
      </c>
      <c r="Q121" s="10" t="s">
        <v>120</v>
      </c>
      <c r="R121" s="10" t="s">
        <v>121</v>
      </c>
      <c r="S121" s="10" t="s">
        <v>121</v>
      </c>
      <c r="T121" s="10" t="s">
        <v>121</v>
      </c>
      <c r="U121" s="18" t="s">
        <v>405</v>
      </c>
      <c r="V121" s="19">
        <v>42803</v>
      </c>
      <c r="W121" s="19">
        <v>42804</v>
      </c>
      <c r="X121" s="10">
        <v>59</v>
      </c>
      <c r="Y121" s="10"/>
      <c r="Z121" s="10">
        <v>2681</v>
      </c>
      <c r="AA121" s="11">
        <v>42809</v>
      </c>
      <c r="AB121" s="14" t="s">
        <v>391</v>
      </c>
      <c r="AC121" s="10">
        <v>60</v>
      </c>
      <c r="AD121" s="10">
        <v>60</v>
      </c>
      <c r="AE121" s="11">
        <v>43047</v>
      </c>
      <c r="AF121" t="s">
        <v>234</v>
      </c>
      <c r="AG121" s="10">
        <v>2017</v>
      </c>
      <c r="AH121" s="28">
        <v>43047</v>
      </c>
    </row>
    <row r="122" spans="1:34" ht="12.75">
      <c r="A122" s="10">
        <v>2017</v>
      </c>
      <c r="B122" s="10" t="s">
        <v>392</v>
      </c>
      <c r="C122" s="10" t="s">
        <v>1</v>
      </c>
      <c r="D122" s="10" t="s">
        <v>125</v>
      </c>
      <c r="E122" s="10" t="s">
        <v>194</v>
      </c>
      <c r="F122" s="10" t="s">
        <v>194</v>
      </c>
      <c r="G122" s="10" t="s">
        <v>560</v>
      </c>
      <c r="H122" s="10" t="s">
        <v>195</v>
      </c>
      <c r="I122" s="10" t="s">
        <v>196</v>
      </c>
      <c r="J122" s="10" t="s">
        <v>197</v>
      </c>
      <c r="K122" s="18" t="s">
        <v>561</v>
      </c>
      <c r="L122" s="18" t="s">
        <v>11</v>
      </c>
      <c r="M122" s="10">
        <v>1</v>
      </c>
      <c r="N122" s="10">
        <v>4344.03</v>
      </c>
      <c r="O122" s="10" t="s">
        <v>118</v>
      </c>
      <c r="P122" s="10" t="s">
        <v>119</v>
      </c>
      <c r="Q122" s="10" t="s">
        <v>120</v>
      </c>
      <c r="R122" s="10" t="s">
        <v>121</v>
      </c>
      <c r="S122" s="10" t="s">
        <v>474</v>
      </c>
      <c r="T122" s="10" t="s">
        <v>138</v>
      </c>
      <c r="U122" s="18" t="s">
        <v>561</v>
      </c>
      <c r="V122" s="11">
        <v>42807</v>
      </c>
      <c r="W122" s="11">
        <v>42809</v>
      </c>
      <c r="X122" s="10">
        <v>60</v>
      </c>
      <c r="Y122" s="10"/>
      <c r="Z122" s="10">
        <v>8688.06</v>
      </c>
      <c r="AA122" s="11">
        <v>42814</v>
      </c>
      <c r="AB122" s="10" t="s">
        <v>562</v>
      </c>
      <c r="AC122" s="10">
        <v>61</v>
      </c>
      <c r="AD122" s="10">
        <v>61</v>
      </c>
      <c r="AE122" s="11">
        <v>43047</v>
      </c>
      <c r="AF122" t="s">
        <v>234</v>
      </c>
      <c r="AG122" s="10">
        <v>2017</v>
      </c>
      <c r="AH122" s="28">
        <v>43047</v>
      </c>
    </row>
    <row r="123" spans="1:34" ht="12.75">
      <c r="A123" s="10">
        <v>2017</v>
      </c>
      <c r="B123" s="10" t="s">
        <v>392</v>
      </c>
      <c r="C123" s="10" t="s">
        <v>1</v>
      </c>
      <c r="D123" s="10" t="s">
        <v>125</v>
      </c>
      <c r="E123" s="10" t="s">
        <v>126</v>
      </c>
      <c r="F123" s="10" t="s">
        <v>126</v>
      </c>
      <c r="G123" s="10" t="s">
        <v>127</v>
      </c>
      <c r="H123" s="18" t="s">
        <v>128</v>
      </c>
      <c r="I123" s="18" t="s">
        <v>129</v>
      </c>
      <c r="J123" s="18" t="s">
        <v>130</v>
      </c>
      <c r="K123" s="18" t="s">
        <v>563</v>
      </c>
      <c r="L123" s="18" t="s">
        <v>11</v>
      </c>
      <c r="M123" s="10">
        <v>0</v>
      </c>
      <c r="N123" s="10">
        <v>0</v>
      </c>
      <c r="O123" s="10" t="s">
        <v>118</v>
      </c>
      <c r="P123" s="10" t="s">
        <v>119</v>
      </c>
      <c r="Q123" s="10" t="s">
        <v>120</v>
      </c>
      <c r="R123" s="10" t="s">
        <v>121</v>
      </c>
      <c r="S123" s="10" t="s">
        <v>119</v>
      </c>
      <c r="T123" s="10" t="s">
        <v>122</v>
      </c>
      <c r="U123" s="18" t="s">
        <v>563</v>
      </c>
      <c r="V123" s="11">
        <v>42804</v>
      </c>
      <c r="W123" s="11">
        <v>42807</v>
      </c>
      <c r="X123" s="10">
        <v>61</v>
      </c>
      <c r="Y123" s="10"/>
      <c r="Z123" s="10">
        <v>4950.85</v>
      </c>
      <c r="AA123" s="11">
        <v>42810</v>
      </c>
      <c r="AB123" s="10" t="s">
        <v>564</v>
      </c>
      <c r="AC123" s="10">
        <v>62</v>
      </c>
      <c r="AD123" s="10">
        <v>62</v>
      </c>
      <c r="AE123" s="11">
        <v>43047</v>
      </c>
      <c r="AF123" t="s">
        <v>234</v>
      </c>
      <c r="AG123" s="10">
        <v>2017</v>
      </c>
      <c r="AH123" s="28">
        <v>43047</v>
      </c>
    </row>
    <row r="124" spans="1:34" ht="12.75">
      <c r="A124" s="10">
        <v>2017</v>
      </c>
      <c r="B124" s="10" t="s">
        <v>392</v>
      </c>
      <c r="C124" s="10" t="s">
        <v>1</v>
      </c>
      <c r="D124" s="10" t="s">
        <v>125</v>
      </c>
      <c r="E124" s="10" t="s">
        <v>361</v>
      </c>
      <c r="F124" s="10" t="s">
        <v>361</v>
      </c>
      <c r="G124" s="10" t="s">
        <v>164</v>
      </c>
      <c r="H124" s="18" t="s">
        <v>362</v>
      </c>
      <c r="I124" s="18" t="s">
        <v>151</v>
      </c>
      <c r="J124" s="18" t="s">
        <v>363</v>
      </c>
      <c r="K124" s="18" t="s">
        <v>565</v>
      </c>
      <c r="L124" s="18" t="s">
        <v>11</v>
      </c>
      <c r="M124" s="10">
        <v>1</v>
      </c>
      <c r="N124" s="12">
        <v>282.06</v>
      </c>
      <c r="O124" s="10" t="s">
        <v>118</v>
      </c>
      <c r="P124" s="10" t="s">
        <v>119</v>
      </c>
      <c r="Q124" s="10" t="s">
        <v>120</v>
      </c>
      <c r="R124" s="10" t="s">
        <v>121</v>
      </c>
      <c r="S124" s="10" t="s">
        <v>119</v>
      </c>
      <c r="T124" s="10" t="s">
        <v>539</v>
      </c>
      <c r="U124" s="18" t="s">
        <v>565</v>
      </c>
      <c r="V124" s="11">
        <v>42788</v>
      </c>
      <c r="W124" s="11">
        <v>42788</v>
      </c>
      <c r="X124" s="10">
        <v>62</v>
      </c>
      <c r="Y124" s="10">
        <v>564.12</v>
      </c>
      <c r="Z124" s="10"/>
      <c r="AA124" s="11">
        <v>42793</v>
      </c>
      <c r="AB124" s="14" t="s">
        <v>391</v>
      </c>
      <c r="AC124" s="10">
        <v>63</v>
      </c>
      <c r="AD124" s="10">
        <v>63</v>
      </c>
      <c r="AE124" s="11">
        <v>43047</v>
      </c>
      <c r="AF124" t="s">
        <v>234</v>
      </c>
      <c r="AG124" s="10">
        <v>2017</v>
      </c>
      <c r="AH124" s="28">
        <v>43047</v>
      </c>
    </row>
    <row r="125" spans="1:34" ht="12.75">
      <c r="A125" s="10">
        <v>2017</v>
      </c>
      <c r="B125" s="10" t="s">
        <v>392</v>
      </c>
      <c r="C125" s="10" t="s">
        <v>1</v>
      </c>
      <c r="D125" s="10" t="s">
        <v>125</v>
      </c>
      <c r="E125" s="10" t="s">
        <v>477</v>
      </c>
      <c r="F125" s="10" t="s">
        <v>477</v>
      </c>
      <c r="G125" s="10" t="s">
        <v>164</v>
      </c>
      <c r="H125" s="18" t="s">
        <v>478</v>
      </c>
      <c r="I125" s="18" t="s">
        <v>479</v>
      </c>
      <c r="J125" s="18" t="s">
        <v>480</v>
      </c>
      <c r="K125" s="18" t="s">
        <v>566</v>
      </c>
      <c r="L125" s="18" t="s">
        <v>11</v>
      </c>
      <c r="M125" s="10">
        <v>2</v>
      </c>
      <c r="N125" s="12">
        <v>90.46</v>
      </c>
      <c r="O125" s="10" t="s">
        <v>118</v>
      </c>
      <c r="P125" s="10" t="s">
        <v>119</v>
      </c>
      <c r="Q125" s="10" t="s">
        <v>120</v>
      </c>
      <c r="R125" s="10" t="s">
        <v>121</v>
      </c>
      <c r="S125" s="10" t="s">
        <v>119</v>
      </c>
      <c r="T125" s="10" t="s">
        <v>162</v>
      </c>
      <c r="U125" s="18" t="s">
        <v>566</v>
      </c>
      <c r="V125" s="11">
        <v>42793</v>
      </c>
      <c r="W125" s="11">
        <v>42793</v>
      </c>
      <c r="X125" s="10">
        <v>63</v>
      </c>
      <c r="Y125" s="12">
        <v>271.4</v>
      </c>
      <c r="Z125" s="10"/>
      <c r="AA125" s="11">
        <v>42795</v>
      </c>
      <c r="AB125" s="14" t="s">
        <v>391</v>
      </c>
      <c r="AC125" s="10">
        <v>64</v>
      </c>
      <c r="AD125" s="10">
        <v>64</v>
      </c>
      <c r="AE125" s="11">
        <v>43047</v>
      </c>
      <c r="AF125" t="s">
        <v>234</v>
      </c>
      <c r="AG125" s="10">
        <v>2017</v>
      </c>
      <c r="AH125" s="28">
        <v>43047</v>
      </c>
    </row>
    <row r="126" spans="1:34" ht="12.75">
      <c r="A126" s="10">
        <v>2017</v>
      </c>
      <c r="B126" s="10" t="s">
        <v>392</v>
      </c>
      <c r="C126" s="10" t="s">
        <v>1</v>
      </c>
      <c r="D126" s="10" t="s">
        <v>125</v>
      </c>
      <c r="E126" s="10" t="s">
        <v>156</v>
      </c>
      <c r="F126" s="10" t="s">
        <v>156</v>
      </c>
      <c r="G126" s="10" t="s">
        <v>157</v>
      </c>
      <c r="H126" s="10" t="s">
        <v>421</v>
      </c>
      <c r="I126" s="18" t="s">
        <v>422</v>
      </c>
      <c r="J126" s="18" t="s">
        <v>423</v>
      </c>
      <c r="K126" s="18" t="s">
        <v>424</v>
      </c>
      <c r="L126" s="18" t="s">
        <v>11</v>
      </c>
      <c r="M126" s="10">
        <v>0</v>
      </c>
      <c r="N126" s="10">
        <v>0</v>
      </c>
      <c r="O126" s="10" t="s">
        <v>118</v>
      </c>
      <c r="P126" s="10" t="s">
        <v>119</v>
      </c>
      <c r="Q126" s="10" t="s">
        <v>120</v>
      </c>
      <c r="R126" s="10" t="s">
        <v>121</v>
      </c>
      <c r="S126" s="10" t="s">
        <v>119</v>
      </c>
      <c r="T126" s="10" t="s">
        <v>120</v>
      </c>
      <c r="U126" s="18" t="s">
        <v>424</v>
      </c>
      <c r="V126" s="11">
        <v>42808</v>
      </c>
      <c r="W126" s="11">
        <v>42808</v>
      </c>
      <c r="X126" s="10">
        <v>64</v>
      </c>
      <c r="Y126" s="10"/>
      <c r="Z126" s="10">
        <v>626</v>
      </c>
      <c r="AA126" s="11">
        <v>42811</v>
      </c>
      <c r="AB126" s="10" t="s">
        <v>567</v>
      </c>
      <c r="AC126" s="10">
        <v>65</v>
      </c>
      <c r="AD126" s="10">
        <v>65</v>
      </c>
      <c r="AE126" s="11">
        <v>43047</v>
      </c>
      <c r="AF126" t="s">
        <v>234</v>
      </c>
      <c r="AG126" s="10">
        <v>2017</v>
      </c>
      <c r="AH126" s="28">
        <v>43047</v>
      </c>
    </row>
    <row r="127" spans="1:34" ht="12.75">
      <c r="A127" s="10">
        <v>2017</v>
      </c>
      <c r="B127" s="10" t="s">
        <v>392</v>
      </c>
      <c r="C127" s="10" t="s">
        <v>1</v>
      </c>
      <c r="D127" s="10" t="s">
        <v>141</v>
      </c>
      <c r="E127" s="10" t="s">
        <v>568</v>
      </c>
      <c r="F127" s="10" t="s">
        <v>568</v>
      </c>
      <c r="G127" s="10" t="s">
        <v>127</v>
      </c>
      <c r="H127" s="10" t="s">
        <v>170</v>
      </c>
      <c r="I127" s="18" t="s">
        <v>569</v>
      </c>
      <c r="J127" s="18" t="s">
        <v>172</v>
      </c>
      <c r="K127" s="18" t="s">
        <v>570</v>
      </c>
      <c r="L127" s="18" t="s">
        <v>11</v>
      </c>
      <c r="M127" s="10">
        <v>0</v>
      </c>
      <c r="N127" s="10">
        <v>0</v>
      </c>
      <c r="O127" s="10" t="s">
        <v>118</v>
      </c>
      <c r="P127" s="10" t="s">
        <v>119</v>
      </c>
      <c r="Q127" s="10" t="s">
        <v>120</v>
      </c>
      <c r="R127" s="10" t="s">
        <v>121</v>
      </c>
      <c r="S127" s="10" t="s">
        <v>119</v>
      </c>
      <c r="T127" s="10" t="s">
        <v>122</v>
      </c>
      <c r="U127" s="18" t="s">
        <v>570</v>
      </c>
      <c r="V127" s="11">
        <v>42808</v>
      </c>
      <c r="W127" s="11">
        <v>42809</v>
      </c>
      <c r="X127" s="10">
        <v>65</v>
      </c>
      <c r="Y127" s="10"/>
      <c r="Z127" s="10">
        <v>2256.84</v>
      </c>
      <c r="AA127" s="11">
        <v>42814</v>
      </c>
      <c r="AB127" s="10" t="s">
        <v>571</v>
      </c>
      <c r="AC127" s="10">
        <v>66</v>
      </c>
      <c r="AD127" s="10">
        <v>66</v>
      </c>
      <c r="AE127" s="11">
        <v>43047</v>
      </c>
      <c r="AF127" t="s">
        <v>234</v>
      </c>
      <c r="AG127" s="10">
        <v>2017</v>
      </c>
      <c r="AH127" s="28">
        <v>43047</v>
      </c>
    </row>
    <row r="128" spans="1:34" ht="12.75">
      <c r="A128" s="10">
        <v>2017</v>
      </c>
      <c r="B128" s="10" t="s">
        <v>392</v>
      </c>
      <c r="C128" s="10" t="s">
        <v>1</v>
      </c>
      <c r="D128" s="10" t="s">
        <v>141</v>
      </c>
      <c r="E128" s="10" t="s">
        <v>572</v>
      </c>
      <c r="F128" s="10" t="s">
        <v>572</v>
      </c>
      <c r="G128" s="10" t="s">
        <v>164</v>
      </c>
      <c r="H128" s="10" t="s">
        <v>573</v>
      </c>
      <c r="I128" s="18" t="s">
        <v>401</v>
      </c>
      <c r="J128" s="18" t="s">
        <v>574</v>
      </c>
      <c r="K128" s="18" t="s">
        <v>575</v>
      </c>
      <c r="L128" s="18" t="s">
        <v>11</v>
      </c>
      <c r="M128" s="10">
        <v>1</v>
      </c>
      <c r="N128" s="10">
        <v>305</v>
      </c>
      <c r="O128" s="10" t="s">
        <v>118</v>
      </c>
      <c r="P128" s="10" t="s">
        <v>119</v>
      </c>
      <c r="Q128" s="10" t="s">
        <v>120</v>
      </c>
      <c r="R128" s="10" t="s">
        <v>121</v>
      </c>
      <c r="S128" s="10" t="s">
        <v>119</v>
      </c>
      <c r="T128" s="10" t="s">
        <v>576</v>
      </c>
      <c r="U128" s="18" t="s">
        <v>575</v>
      </c>
      <c r="V128" s="11">
        <v>42801</v>
      </c>
      <c r="W128" s="11">
        <v>42801</v>
      </c>
      <c r="X128" s="10">
        <v>66</v>
      </c>
      <c r="Y128" s="10">
        <v>610.01</v>
      </c>
      <c r="Z128" s="10"/>
      <c r="AA128" s="11">
        <v>42804</v>
      </c>
      <c r="AB128" s="10" t="s">
        <v>577</v>
      </c>
      <c r="AC128" s="10">
        <v>67</v>
      </c>
      <c r="AD128" s="10">
        <v>67</v>
      </c>
      <c r="AE128" s="11">
        <v>43047</v>
      </c>
      <c r="AF128" t="s">
        <v>234</v>
      </c>
      <c r="AG128" s="10">
        <v>2017</v>
      </c>
      <c r="AH128" s="28">
        <v>43047</v>
      </c>
    </row>
    <row r="129" spans="1:34" ht="12.75">
      <c r="A129" s="10">
        <v>2017</v>
      </c>
      <c r="B129" s="10" t="s">
        <v>392</v>
      </c>
      <c r="C129" s="10" t="s">
        <v>1</v>
      </c>
      <c r="D129" s="10" t="s">
        <v>125</v>
      </c>
      <c r="E129" s="10" t="s">
        <v>156</v>
      </c>
      <c r="F129" s="10" t="s">
        <v>156</v>
      </c>
      <c r="G129" s="10" t="s">
        <v>157</v>
      </c>
      <c r="H129" s="10" t="s">
        <v>421</v>
      </c>
      <c r="I129" s="18" t="s">
        <v>422</v>
      </c>
      <c r="J129" s="18" t="s">
        <v>423</v>
      </c>
      <c r="K129" s="18" t="s">
        <v>424</v>
      </c>
      <c r="L129" s="18" t="s">
        <v>11</v>
      </c>
      <c r="M129" s="10">
        <v>0</v>
      </c>
      <c r="N129" s="10">
        <v>0</v>
      </c>
      <c r="O129" s="10" t="s">
        <v>118</v>
      </c>
      <c r="P129" s="10" t="s">
        <v>119</v>
      </c>
      <c r="Q129" s="10" t="s">
        <v>120</v>
      </c>
      <c r="R129" s="10" t="s">
        <v>121</v>
      </c>
      <c r="S129" s="10" t="s">
        <v>119</v>
      </c>
      <c r="T129" s="10" t="s">
        <v>120</v>
      </c>
      <c r="U129" s="18" t="s">
        <v>424</v>
      </c>
      <c r="V129" s="11">
        <v>42804</v>
      </c>
      <c r="W129" s="11">
        <v>42804</v>
      </c>
      <c r="X129" s="10">
        <v>67</v>
      </c>
      <c r="Y129" s="10">
        <v>618</v>
      </c>
      <c r="Z129" s="10"/>
      <c r="AA129" s="11">
        <v>42809</v>
      </c>
      <c r="AB129" s="10" t="s">
        <v>578</v>
      </c>
      <c r="AC129" s="10">
        <v>68</v>
      </c>
      <c r="AD129" s="10">
        <v>68</v>
      </c>
      <c r="AE129" s="11">
        <v>43047</v>
      </c>
      <c r="AF129" t="s">
        <v>234</v>
      </c>
      <c r="AG129" s="10">
        <v>2017</v>
      </c>
      <c r="AH129" s="28">
        <v>43047</v>
      </c>
    </row>
    <row r="130" spans="1:34" ht="12.75">
      <c r="A130" s="10">
        <v>2017</v>
      </c>
      <c r="B130" s="10" t="s">
        <v>392</v>
      </c>
      <c r="C130" s="10" t="s">
        <v>1</v>
      </c>
      <c r="D130" s="10" t="s">
        <v>111</v>
      </c>
      <c r="E130" s="10" t="s">
        <v>112</v>
      </c>
      <c r="F130" s="10" t="s">
        <v>112</v>
      </c>
      <c r="G130" s="10" t="s">
        <v>113</v>
      </c>
      <c r="H130" s="10" t="s">
        <v>114</v>
      </c>
      <c r="I130" s="10" t="s">
        <v>115</v>
      </c>
      <c r="J130" s="10" t="s">
        <v>116</v>
      </c>
      <c r="K130" s="10" t="s">
        <v>313</v>
      </c>
      <c r="L130" s="18" t="s">
        <v>11</v>
      </c>
      <c r="M130" s="10">
        <v>0</v>
      </c>
      <c r="N130" s="10">
        <v>0</v>
      </c>
      <c r="O130" s="10" t="s">
        <v>118</v>
      </c>
      <c r="P130" s="10" t="s">
        <v>119</v>
      </c>
      <c r="Q130" s="10" t="s">
        <v>120</v>
      </c>
      <c r="R130" s="10" t="s">
        <v>121</v>
      </c>
      <c r="S130" s="10" t="s">
        <v>119</v>
      </c>
      <c r="T130" s="10" t="s">
        <v>122</v>
      </c>
      <c r="U130" s="18" t="s">
        <v>579</v>
      </c>
      <c r="V130" s="11">
        <v>42783</v>
      </c>
      <c r="W130" s="11">
        <v>42785</v>
      </c>
      <c r="X130" s="10">
        <v>68</v>
      </c>
      <c r="Y130" s="10">
        <v>4416.47</v>
      </c>
      <c r="Z130" s="10"/>
      <c r="AA130" s="11">
        <v>42788</v>
      </c>
      <c r="AB130" s="10" t="s">
        <v>580</v>
      </c>
      <c r="AC130" s="10">
        <v>69</v>
      </c>
      <c r="AD130" s="10">
        <v>69</v>
      </c>
      <c r="AE130" s="11">
        <v>43047</v>
      </c>
      <c r="AF130" t="s">
        <v>234</v>
      </c>
      <c r="AG130" s="10">
        <v>2017</v>
      </c>
      <c r="AH130" s="28">
        <v>43047</v>
      </c>
    </row>
    <row r="131" spans="1:34" ht="12.75">
      <c r="A131" s="10">
        <v>2017</v>
      </c>
      <c r="B131" s="10" t="s">
        <v>392</v>
      </c>
      <c r="C131" s="10" t="s">
        <v>1</v>
      </c>
      <c r="D131" s="10" t="s">
        <v>125</v>
      </c>
      <c r="E131" s="10" t="s">
        <v>340</v>
      </c>
      <c r="F131" s="10" t="s">
        <v>581</v>
      </c>
      <c r="G131" s="10" t="s">
        <v>299</v>
      </c>
      <c r="H131" s="10" t="s">
        <v>342</v>
      </c>
      <c r="I131" s="10" t="s">
        <v>135</v>
      </c>
      <c r="J131" s="10" t="s">
        <v>343</v>
      </c>
      <c r="K131" s="18" t="s">
        <v>582</v>
      </c>
      <c r="L131" s="18" t="s">
        <v>11</v>
      </c>
      <c r="M131" s="10">
        <v>0</v>
      </c>
      <c r="N131" s="10">
        <v>0</v>
      </c>
      <c r="O131" s="10" t="s">
        <v>118</v>
      </c>
      <c r="P131" s="10" t="s">
        <v>119</v>
      </c>
      <c r="Q131" s="10" t="s">
        <v>120</v>
      </c>
      <c r="R131" s="10" t="s">
        <v>121</v>
      </c>
      <c r="S131" s="10" t="s">
        <v>119</v>
      </c>
      <c r="T131" s="10" t="s">
        <v>122</v>
      </c>
      <c r="U131" s="18" t="s">
        <v>582</v>
      </c>
      <c r="V131" s="11">
        <v>42818</v>
      </c>
      <c r="W131" s="11">
        <v>42818</v>
      </c>
      <c r="X131" s="10">
        <v>69</v>
      </c>
      <c r="Y131" s="12"/>
      <c r="Z131" s="10">
        <v>1844.62</v>
      </c>
      <c r="AA131" s="11">
        <v>42823</v>
      </c>
      <c r="AB131" s="10" t="s">
        <v>583</v>
      </c>
      <c r="AC131" s="10">
        <v>70</v>
      </c>
      <c r="AD131" s="10">
        <v>70</v>
      </c>
      <c r="AE131" s="11">
        <v>43047</v>
      </c>
      <c r="AF131" t="s">
        <v>234</v>
      </c>
      <c r="AG131" s="10">
        <v>2017</v>
      </c>
      <c r="AH131" s="28">
        <v>43047</v>
      </c>
    </row>
    <row r="132" spans="1:34" ht="12.75">
      <c r="A132" s="10">
        <v>2017</v>
      </c>
      <c r="B132" s="10" t="s">
        <v>392</v>
      </c>
      <c r="C132" s="10" t="s">
        <v>1</v>
      </c>
      <c r="D132" s="10" t="s">
        <v>125</v>
      </c>
      <c r="E132" s="10" t="s">
        <v>156</v>
      </c>
      <c r="F132" s="10" t="s">
        <v>156</v>
      </c>
      <c r="G132" s="10" t="s">
        <v>157</v>
      </c>
      <c r="H132" s="18" t="s">
        <v>158</v>
      </c>
      <c r="I132" s="18" t="s">
        <v>159</v>
      </c>
      <c r="J132" s="18" t="s">
        <v>160</v>
      </c>
      <c r="K132" s="18" t="s">
        <v>548</v>
      </c>
      <c r="L132" s="18" t="s">
        <v>11</v>
      </c>
      <c r="M132" s="10">
        <v>0</v>
      </c>
      <c r="N132" s="10">
        <v>0</v>
      </c>
      <c r="O132" s="10" t="s">
        <v>118</v>
      </c>
      <c r="P132" s="10" t="s">
        <v>119</v>
      </c>
      <c r="Q132" s="10" t="s">
        <v>120</v>
      </c>
      <c r="R132" s="10" t="s">
        <v>121</v>
      </c>
      <c r="S132" s="10" t="s">
        <v>119</v>
      </c>
      <c r="T132" s="10" t="s">
        <v>162</v>
      </c>
      <c r="U132" s="18" t="s">
        <v>548</v>
      </c>
      <c r="V132" s="11">
        <v>42819</v>
      </c>
      <c r="W132" s="11">
        <v>42819</v>
      </c>
      <c r="X132" s="10">
        <v>70</v>
      </c>
      <c r="Y132" s="10"/>
      <c r="Z132" s="10">
        <v>436</v>
      </c>
      <c r="AA132" s="11">
        <v>42823</v>
      </c>
      <c r="AB132" s="10" t="s">
        <v>584</v>
      </c>
      <c r="AC132" s="10">
        <v>71</v>
      </c>
      <c r="AD132" s="10">
        <v>71</v>
      </c>
      <c r="AE132" s="11">
        <v>43047</v>
      </c>
      <c r="AF132" t="s">
        <v>234</v>
      </c>
      <c r="AG132" s="10">
        <v>2017</v>
      </c>
      <c r="AH132" s="28">
        <v>43047</v>
      </c>
    </row>
    <row r="133" spans="1:34" ht="12.75">
      <c r="A133" s="10">
        <v>2017</v>
      </c>
      <c r="B133" s="10" t="s">
        <v>392</v>
      </c>
      <c r="C133" s="10" t="s">
        <v>1</v>
      </c>
      <c r="D133" s="10" t="s">
        <v>125</v>
      </c>
      <c r="E133" s="10" t="s">
        <v>175</v>
      </c>
      <c r="F133" s="10" t="s">
        <v>175</v>
      </c>
      <c r="G133" s="10" t="s">
        <v>299</v>
      </c>
      <c r="H133" s="18" t="s">
        <v>176</v>
      </c>
      <c r="I133" s="18" t="s">
        <v>177</v>
      </c>
      <c r="J133" s="18" t="s">
        <v>178</v>
      </c>
      <c r="K133" s="18" t="s">
        <v>585</v>
      </c>
      <c r="L133" s="18" t="s">
        <v>11</v>
      </c>
      <c r="M133" s="10">
        <v>0</v>
      </c>
      <c r="N133" s="10">
        <v>0</v>
      </c>
      <c r="O133" s="10" t="s">
        <v>118</v>
      </c>
      <c r="P133" s="10" t="s">
        <v>119</v>
      </c>
      <c r="Q133" s="10" t="s">
        <v>120</v>
      </c>
      <c r="R133" s="10" t="s">
        <v>121</v>
      </c>
      <c r="S133" s="10" t="s">
        <v>121</v>
      </c>
      <c r="T133" s="10" t="s">
        <v>121</v>
      </c>
      <c r="U133" s="18" t="s">
        <v>585</v>
      </c>
      <c r="V133" s="11">
        <v>42818</v>
      </c>
      <c r="W133" s="11">
        <v>42818</v>
      </c>
      <c r="X133" s="10">
        <v>71</v>
      </c>
      <c r="Y133" s="10"/>
      <c r="Z133" s="10">
        <v>1528</v>
      </c>
      <c r="AA133" s="11">
        <v>42823</v>
      </c>
      <c r="AB133" s="10" t="s">
        <v>586</v>
      </c>
      <c r="AC133" s="10">
        <v>72</v>
      </c>
      <c r="AD133" s="10">
        <v>72</v>
      </c>
      <c r="AE133" s="11">
        <v>43047</v>
      </c>
      <c r="AF133" t="s">
        <v>234</v>
      </c>
      <c r="AG133" s="10">
        <v>2017</v>
      </c>
      <c r="AH133" s="28">
        <v>43047</v>
      </c>
    </row>
    <row r="134" spans="1:34" ht="12.75">
      <c r="A134" s="10">
        <v>2017</v>
      </c>
      <c r="B134" s="10" t="s">
        <v>392</v>
      </c>
      <c r="C134" s="10" t="s">
        <v>1</v>
      </c>
      <c r="D134" s="10" t="s">
        <v>141</v>
      </c>
      <c r="E134" s="10" t="s">
        <v>568</v>
      </c>
      <c r="F134" s="10" t="s">
        <v>568</v>
      </c>
      <c r="G134" s="10" t="s">
        <v>127</v>
      </c>
      <c r="H134" s="10" t="s">
        <v>170</v>
      </c>
      <c r="I134" s="18" t="s">
        <v>569</v>
      </c>
      <c r="J134" s="18" t="s">
        <v>172</v>
      </c>
      <c r="K134" s="18" t="s">
        <v>587</v>
      </c>
      <c r="L134" s="18" t="s">
        <v>11</v>
      </c>
      <c r="M134" s="10">
        <v>0</v>
      </c>
      <c r="N134" s="10">
        <v>0</v>
      </c>
      <c r="O134" s="10" t="s">
        <v>118</v>
      </c>
      <c r="P134" s="10" t="s">
        <v>119</v>
      </c>
      <c r="Q134" s="10" t="s">
        <v>120</v>
      </c>
      <c r="R134" s="10" t="s">
        <v>121</v>
      </c>
      <c r="S134" s="10" t="s">
        <v>119</v>
      </c>
      <c r="T134" s="10" t="s">
        <v>122</v>
      </c>
      <c r="U134" s="18" t="s">
        <v>587</v>
      </c>
      <c r="V134" s="11">
        <v>42824</v>
      </c>
      <c r="W134" s="11">
        <v>42824</v>
      </c>
      <c r="X134" s="10">
        <v>72</v>
      </c>
      <c r="Y134" s="10"/>
      <c r="Z134" s="10">
        <v>2724</v>
      </c>
      <c r="AA134" s="11">
        <v>42829</v>
      </c>
      <c r="AB134" s="10" t="s">
        <v>588</v>
      </c>
      <c r="AC134" s="10">
        <v>73</v>
      </c>
      <c r="AD134" s="10">
        <v>73</v>
      </c>
      <c r="AE134" s="11">
        <v>43047</v>
      </c>
      <c r="AF134" t="s">
        <v>234</v>
      </c>
      <c r="AG134" s="10">
        <v>2017</v>
      </c>
      <c r="AH134" s="28">
        <v>43047</v>
      </c>
    </row>
    <row r="135" spans="1:34" ht="12.75">
      <c r="A135" s="10">
        <v>2017</v>
      </c>
      <c r="B135" s="10" t="s">
        <v>665</v>
      </c>
      <c r="C135" s="10" t="s">
        <v>1</v>
      </c>
      <c r="D135" s="10" t="s">
        <v>141</v>
      </c>
      <c r="E135" s="10" t="s">
        <v>142</v>
      </c>
      <c r="F135" s="10" t="s">
        <v>143</v>
      </c>
      <c r="G135" s="10" t="s">
        <v>113</v>
      </c>
      <c r="H135" s="18" t="s">
        <v>144</v>
      </c>
      <c r="I135" s="18" t="s">
        <v>145</v>
      </c>
      <c r="J135" s="18" t="s">
        <v>146</v>
      </c>
      <c r="K135" s="18" t="s">
        <v>666</v>
      </c>
      <c r="L135" s="10" t="s">
        <v>11</v>
      </c>
      <c r="M135" s="10">
        <v>0</v>
      </c>
      <c r="N135" s="10">
        <v>0</v>
      </c>
      <c r="O135" s="10" t="s">
        <v>118</v>
      </c>
      <c r="P135" s="10" t="s">
        <v>119</v>
      </c>
      <c r="Q135" s="10" t="s">
        <v>120</v>
      </c>
      <c r="R135" s="10" t="s">
        <v>121</v>
      </c>
      <c r="S135" s="10" t="s">
        <v>119</v>
      </c>
      <c r="T135" s="10" t="s">
        <v>312</v>
      </c>
      <c r="U135" s="18" t="s">
        <v>666</v>
      </c>
      <c r="V135" s="11">
        <v>42821</v>
      </c>
      <c r="W135" s="11">
        <v>42825</v>
      </c>
      <c r="X135" s="10">
        <v>1</v>
      </c>
      <c r="Y135" s="10"/>
      <c r="Z135" s="10">
        <v>5547.68</v>
      </c>
      <c r="AA135" s="11">
        <v>42830</v>
      </c>
      <c r="AB135" s="10" t="s">
        <v>667</v>
      </c>
      <c r="AC135" s="10">
        <v>1</v>
      </c>
      <c r="AD135" s="10">
        <v>1</v>
      </c>
      <c r="AE135" s="11">
        <v>43047</v>
      </c>
      <c r="AF135" s="10" t="s">
        <v>234</v>
      </c>
      <c r="AG135" s="10">
        <v>2017</v>
      </c>
      <c r="AH135" s="28">
        <v>43047</v>
      </c>
    </row>
    <row r="136" spans="1:34" ht="12.75">
      <c r="A136" s="10">
        <v>2017</v>
      </c>
      <c r="B136" s="10" t="s">
        <v>665</v>
      </c>
      <c r="C136" s="10" t="s">
        <v>1</v>
      </c>
      <c r="D136" s="10" t="s">
        <v>125</v>
      </c>
      <c r="E136" s="10" t="s">
        <v>126</v>
      </c>
      <c r="F136" s="10" t="s">
        <v>126</v>
      </c>
      <c r="G136" s="10" t="s">
        <v>127</v>
      </c>
      <c r="H136" s="18" t="s">
        <v>128</v>
      </c>
      <c r="I136" s="18" t="s">
        <v>129</v>
      </c>
      <c r="J136" s="18" t="s">
        <v>130</v>
      </c>
      <c r="K136" s="18" t="s">
        <v>668</v>
      </c>
      <c r="L136" s="10" t="s">
        <v>11</v>
      </c>
      <c r="M136" s="10">
        <v>0</v>
      </c>
      <c r="N136" s="10">
        <v>0</v>
      </c>
      <c r="O136" s="10" t="s">
        <v>118</v>
      </c>
      <c r="P136" s="10" t="s">
        <v>119</v>
      </c>
      <c r="Q136" s="10" t="s">
        <v>120</v>
      </c>
      <c r="R136" s="10" t="s">
        <v>121</v>
      </c>
      <c r="S136" s="10" t="s">
        <v>119</v>
      </c>
      <c r="T136" s="10" t="s">
        <v>312</v>
      </c>
      <c r="U136" s="18" t="s">
        <v>668</v>
      </c>
      <c r="V136" s="11">
        <v>42825</v>
      </c>
      <c r="W136" s="11">
        <v>42828</v>
      </c>
      <c r="X136" s="10">
        <v>2</v>
      </c>
      <c r="Y136" s="10"/>
      <c r="Z136" s="10">
        <v>4615.85</v>
      </c>
      <c r="AA136" s="11">
        <v>42831</v>
      </c>
      <c r="AB136" s="10" t="s">
        <v>669</v>
      </c>
      <c r="AC136" s="10">
        <v>2</v>
      </c>
      <c r="AD136" s="10">
        <v>2</v>
      </c>
      <c r="AE136" s="11">
        <v>43047</v>
      </c>
      <c r="AF136" s="10" t="s">
        <v>234</v>
      </c>
      <c r="AG136" s="10">
        <v>2017</v>
      </c>
      <c r="AH136" s="28">
        <v>43047</v>
      </c>
    </row>
    <row r="137" spans="1:34" ht="12.75">
      <c r="A137" s="10">
        <v>2017</v>
      </c>
      <c r="B137" s="10" t="s">
        <v>665</v>
      </c>
      <c r="C137" s="10" t="s">
        <v>1</v>
      </c>
      <c r="D137" s="10" t="s">
        <v>125</v>
      </c>
      <c r="E137" s="10" t="s">
        <v>156</v>
      </c>
      <c r="F137" s="10" t="s">
        <v>156</v>
      </c>
      <c r="G137" s="10" t="s">
        <v>670</v>
      </c>
      <c r="H137" s="18" t="s">
        <v>671</v>
      </c>
      <c r="I137" s="18" t="s">
        <v>672</v>
      </c>
      <c r="J137" s="18" t="s">
        <v>205</v>
      </c>
      <c r="K137" s="18" t="s">
        <v>673</v>
      </c>
      <c r="L137" s="10" t="s">
        <v>11</v>
      </c>
      <c r="M137" s="10">
        <v>2</v>
      </c>
      <c r="N137" s="10">
        <v>565.01</v>
      </c>
      <c r="O137" s="10" t="s">
        <v>118</v>
      </c>
      <c r="P137" s="10" t="s">
        <v>119</v>
      </c>
      <c r="Q137" s="10" t="s">
        <v>120</v>
      </c>
      <c r="R137" s="10" t="s">
        <v>121</v>
      </c>
      <c r="S137" s="10" t="s">
        <v>119</v>
      </c>
      <c r="T137" s="10" t="s">
        <v>120</v>
      </c>
      <c r="U137" s="18" t="s">
        <v>673</v>
      </c>
      <c r="V137" s="11">
        <v>42825</v>
      </c>
      <c r="W137" s="11">
        <v>42825</v>
      </c>
      <c r="X137" s="10">
        <v>3</v>
      </c>
      <c r="Y137" s="10"/>
      <c r="Z137" s="10">
        <v>1695.03</v>
      </c>
      <c r="AA137" s="11">
        <v>42830</v>
      </c>
      <c r="AB137" s="10" t="s">
        <v>674</v>
      </c>
      <c r="AC137" s="10">
        <v>3</v>
      </c>
      <c r="AD137" s="10">
        <v>3</v>
      </c>
      <c r="AE137" s="11">
        <v>43047</v>
      </c>
      <c r="AF137" s="10" t="s">
        <v>234</v>
      </c>
      <c r="AG137" s="10">
        <v>2017</v>
      </c>
      <c r="AH137" s="28">
        <v>43047</v>
      </c>
    </row>
    <row r="138" spans="1:34" ht="12.75">
      <c r="A138" s="10">
        <v>2017</v>
      </c>
      <c r="B138" s="10" t="s">
        <v>665</v>
      </c>
      <c r="C138" s="10" t="s">
        <v>1</v>
      </c>
      <c r="D138" s="10" t="s">
        <v>125</v>
      </c>
      <c r="E138" s="10" t="s">
        <v>675</v>
      </c>
      <c r="F138" s="10" t="s">
        <v>193</v>
      </c>
      <c r="G138" s="10" t="s">
        <v>670</v>
      </c>
      <c r="H138" s="18" t="s">
        <v>204</v>
      </c>
      <c r="I138" s="18" t="s">
        <v>676</v>
      </c>
      <c r="J138" s="18" t="s">
        <v>178</v>
      </c>
      <c r="K138" s="18" t="s">
        <v>677</v>
      </c>
      <c r="L138" s="10" t="s">
        <v>11</v>
      </c>
      <c r="M138" s="10">
        <v>0</v>
      </c>
      <c r="N138" s="10">
        <v>0</v>
      </c>
      <c r="O138" s="10" t="s">
        <v>118</v>
      </c>
      <c r="P138" s="10" t="s">
        <v>119</v>
      </c>
      <c r="Q138" s="10" t="s">
        <v>120</v>
      </c>
      <c r="R138" s="10" t="s">
        <v>121</v>
      </c>
      <c r="S138" s="10" t="s">
        <v>119</v>
      </c>
      <c r="T138" s="10" t="s">
        <v>120</v>
      </c>
      <c r="U138" s="18" t="s">
        <v>677</v>
      </c>
      <c r="V138" s="19">
        <v>42825</v>
      </c>
      <c r="W138" s="11">
        <v>42825</v>
      </c>
      <c r="X138" s="10">
        <v>4</v>
      </c>
      <c r="Y138" s="10"/>
      <c r="Z138" s="10">
        <v>1037.13</v>
      </c>
      <c r="AA138" s="11">
        <v>42830</v>
      </c>
      <c r="AB138" s="10" t="s">
        <v>678</v>
      </c>
      <c r="AC138" s="10">
        <v>4</v>
      </c>
      <c r="AD138" s="10">
        <v>4</v>
      </c>
      <c r="AE138" s="11">
        <v>43047</v>
      </c>
      <c r="AF138" s="10" t="s">
        <v>234</v>
      </c>
      <c r="AG138" s="10">
        <v>2017</v>
      </c>
      <c r="AH138" s="28">
        <v>43047</v>
      </c>
    </row>
    <row r="139" spans="1:34" ht="12.75">
      <c r="A139" s="10">
        <v>2017</v>
      </c>
      <c r="B139" s="10" t="s">
        <v>665</v>
      </c>
      <c r="C139" s="10" t="s">
        <v>1</v>
      </c>
      <c r="D139" s="10" t="s">
        <v>125</v>
      </c>
      <c r="E139" s="10" t="s">
        <v>194</v>
      </c>
      <c r="F139" s="10" t="s">
        <v>194</v>
      </c>
      <c r="G139" s="10" t="s">
        <v>670</v>
      </c>
      <c r="H139" s="18" t="s">
        <v>679</v>
      </c>
      <c r="I139" s="18" t="s">
        <v>151</v>
      </c>
      <c r="J139" s="18" t="s">
        <v>680</v>
      </c>
      <c r="K139" s="18" t="s">
        <v>681</v>
      </c>
      <c r="L139" s="10" t="s">
        <v>11</v>
      </c>
      <c r="M139" s="10">
        <v>0</v>
      </c>
      <c r="N139" s="10">
        <v>0</v>
      </c>
      <c r="O139" s="10" t="s">
        <v>118</v>
      </c>
      <c r="P139" s="10" t="s">
        <v>119</v>
      </c>
      <c r="Q139" s="10" t="s">
        <v>120</v>
      </c>
      <c r="R139" s="10" t="s">
        <v>121</v>
      </c>
      <c r="S139" s="10" t="s">
        <v>119</v>
      </c>
      <c r="T139" s="10" t="s">
        <v>312</v>
      </c>
      <c r="U139" s="18" t="s">
        <v>681</v>
      </c>
      <c r="V139" s="11">
        <v>42829</v>
      </c>
      <c r="W139" s="11">
        <v>42829</v>
      </c>
      <c r="X139" s="10">
        <v>5</v>
      </c>
      <c r="Y139" s="10"/>
      <c r="Z139" s="10">
        <v>1760.02</v>
      </c>
      <c r="AA139" s="11">
        <v>42832</v>
      </c>
      <c r="AB139" s="14" t="s">
        <v>391</v>
      </c>
      <c r="AC139" s="10">
        <v>5</v>
      </c>
      <c r="AD139" s="10">
        <v>5</v>
      </c>
      <c r="AE139" s="11">
        <v>43047</v>
      </c>
      <c r="AF139" s="10" t="s">
        <v>234</v>
      </c>
      <c r="AG139" s="10">
        <v>2017</v>
      </c>
      <c r="AH139" s="28">
        <v>43047</v>
      </c>
    </row>
    <row r="140" spans="1:34" ht="12.75">
      <c r="A140" s="10">
        <v>2017</v>
      </c>
      <c r="B140" s="10" t="s">
        <v>665</v>
      </c>
      <c r="C140" s="10" t="s">
        <v>1</v>
      </c>
      <c r="D140" s="10" t="s">
        <v>125</v>
      </c>
      <c r="E140" s="10" t="s">
        <v>398</v>
      </c>
      <c r="F140" s="10" t="s">
        <v>399</v>
      </c>
      <c r="G140" s="10" t="s">
        <v>229</v>
      </c>
      <c r="H140" s="18" t="s">
        <v>400</v>
      </c>
      <c r="I140" s="18" t="s">
        <v>682</v>
      </c>
      <c r="J140" s="18" t="s">
        <v>402</v>
      </c>
      <c r="K140" s="18" t="s">
        <v>683</v>
      </c>
      <c r="L140" s="10" t="s">
        <v>11</v>
      </c>
      <c r="M140" s="10">
        <v>0</v>
      </c>
      <c r="N140" s="10">
        <v>0</v>
      </c>
      <c r="O140" s="10" t="s">
        <v>118</v>
      </c>
      <c r="P140" s="10" t="s">
        <v>119</v>
      </c>
      <c r="Q140" s="10" t="s">
        <v>120</v>
      </c>
      <c r="R140" s="10" t="s">
        <v>121</v>
      </c>
      <c r="S140" s="10" t="s">
        <v>119</v>
      </c>
      <c r="T140" s="10" t="s">
        <v>312</v>
      </c>
      <c r="U140" s="18" t="s">
        <v>684</v>
      </c>
      <c r="V140" s="11">
        <v>42829</v>
      </c>
      <c r="W140" s="11">
        <v>42830</v>
      </c>
      <c r="X140" s="10">
        <v>6</v>
      </c>
      <c r="Y140" s="10"/>
      <c r="Z140" s="10">
        <v>1268</v>
      </c>
      <c r="AA140" s="11">
        <v>42835</v>
      </c>
      <c r="AB140" s="14" t="s">
        <v>391</v>
      </c>
      <c r="AC140" s="10">
        <v>6</v>
      </c>
      <c r="AD140" s="10">
        <v>6</v>
      </c>
      <c r="AE140" s="11">
        <v>43047</v>
      </c>
      <c r="AF140" s="10" t="s">
        <v>234</v>
      </c>
      <c r="AG140" s="10">
        <v>2017</v>
      </c>
      <c r="AH140" s="28">
        <v>43047</v>
      </c>
    </row>
    <row r="141" spans="1:34" ht="12.75">
      <c r="A141" s="10">
        <v>2017</v>
      </c>
      <c r="B141" s="10" t="s">
        <v>665</v>
      </c>
      <c r="C141" s="10" t="s">
        <v>1</v>
      </c>
      <c r="D141" s="10" t="s">
        <v>141</v>
      </c>
      <c r="E141" s="10" t="s">
        <v>355</v>
      </c>
      <c r="F141" s="10" t="s">
        <v>355</v>
      </c>
      <c r="G141" s="10" t="s">
        <v>229</v>
      </c>
      <c r="H141" s="18" t="s">
        <v>356</v>
      </c>
      <c r="I141" s="18" t="s">
        <v>357</v>
      </c>
      <c r="J141" s="18" t="s">
        <v>225</v>
      </c>
      <c r="K141" s="18" t="s">
        <v>685</v>
      </c>
      <c r="L141" s="10" t="s">
        <v>11</v>
      </c>
      <c r="M141" s="10">
        <v>1</v>
      </c>
      <c r="N141" s="10">
        <v>949.75</v>
      </c>
      <c r="O141" s="10" t="s">
        <v>118</v>
      </c>
      <c r="P141" s="10" t="s">
        <v>119</v>
      </c>
      <c r="Q141" s="10" t="s">
        <v>120</v>
      </c>
      <c r="R141" s="10" t="s">
        <v>121</v>
      </c>
      <c r="S141" s="10" t="s">
        <v>119</v>
      </c>
      <c r="T141" s="10" t="s">
        <v>312</v>
      </c>
      <c r="U141" s="18" t="s">
        <v>685</v>
      </c>
      <c r="V141" s="11">
        <v>42831</v>
      </c>
      <c r="W141" s="11">
        <v>42831</v>
      </c>
      <c r="X141" s="10">
        <v>7</v>
      </c>
      <c r="Y141" s="10"/>
      <c r="Z141" s="10">
        <v>1899.5</v>
      </c>
      <c r="AA141" s="11">
        <v>42836</v>
      </c>
      <c r="AB141" s="10" t="s">
        <v>686</v>
      </c>
      <c r="AC141" s="10">
        <v>7</v>
      </c>
      <c r="AD141" s="10">
        <v>7</v>
      </c>
      <c r="AE141" s="11">
        <v>43047</v>
      </c>
      <c r="AF141" s="10" t="s">
        <v>234</v>
      </c>
      <c r="AG141" s="10">
        <v>2017</v>
      </c>
      <c r="AH141" s="28">
        <v>43047</v>
      </c>
    </row>
    <row r="142" spans="1:34" ht="12.75">
      <c r="A142" s="10">
        <v>2017</v>
      </c>
      <c r="B142" s="10" t="s">
        <v>665</v>
      </c>
      <c r="C142" s="10" t="s">
        <v>1</v>
      </c>
      <c r="D142" s="10" t="s">
        <v>125</v>
      </c>
      <c r="E142" s="10" t="s">
        <v>223</v>
      </c>
      <c r="F142" s="10" t="s">
        <v>223</v>
      </c>
      <c r="G142" s="10" t="s">
        <v>127</v>
      </c>
      <c r="H142" s="18" t="s">
        <v>224</v>
      </c>
      <c r="I142" s="18" t="s">
        <v>225</v>
      </c>
      <c r="J142" s="18" t="s">
        <v>226</v>
      </c>
      <c r="K142" s="18" t="s">
        <v>687</v>
      </c>
      <c r="L142" s="10" t="s">
        <v>11</v>
      </c>
      <c r="M142" s="10">
        <v>2</v>
      </c>
      <c r="N142" s="10">
        <v>731.68</v>
      </c>
      <c r="O142" s="10" t="s">
        <v>118</v>
      </c>
      <c r="P142" s="10" t="s">
        <v>119</v>
      </c>
      <c r="Q142" s="10" t="s">
        <v>120</v>
      </c>
      <c r="R142" s="10" t="s">
        <v>121</v>
      </c>
      <c r="S142" s="10" t="s">
        <v>119</v>
      </c>
      <c r="T142" s="10" t="s">
        <v>297</v>
      </c>
      <c r="U142" s="18" t="s">
        <v>687</v>
      </c>
      <c r="V142" s="11">
        <v>42831</v>
      </c>
      <c r="W142" s="11">
        <v>42832</v>
      </c>
      <c r="X142" s="10">
        <v>8</v>
      </c>
      <c r="Y142" s="10"/>
      <c r="Z142" s="10">
        <v>2195.06</v>
      </c>
      <c r="AA142" s="11">
        <v>42837</v>
      </c>
      <c r="AB142" s="10" t="s">
        <v>688</v>
      </c>
      <c r="AC142" s="10">
        <v>8</v>
      </c>
      <c r="AD142" s="10">
        <v>8</v>
      </c>
      <c r="AE142" s="11">
        <v>43047</v>
      </c>
      <c r="AF142" s="10" t="s">
        <v>234</v>
      </c>
      <c r="AG142" s="10">
        <v>2017</v>
      </c>
      <c r="AH142" s="28">
        <v>43047</v>
      </c>
    </row>
    <row r="143" spans="1:34" ht="12.75">
      <c r="A143" s="10">
        <v>2017</v>
      </c>
      <c r="B143" s="10" t="s">
        <v>665</v>
      </c>
      <c r="C143" s="10" t="s">
        <v>1</v>
      </c>
      <c r="D143" s="10" t="s">
        <v>125</v>
      </c>
      <c r="E143" s="10" t="s">
        <v>126</v>
      </c>
      <c r="F143" s="10" t="s">
        <v>126</v>
      </c>
      <c r="G143" s="10" t="s">
        <v>127</v>
      </c>
      <c r="H143" s="18" t="s">
        <v>128</v>
      </c>
      <c r="I143" s="18" t="s">
        <v>129</v>
      </c>
      <c r="J143" s="18" t="s">
        <v>130</v>
      </c>
      <c r="K143" s="18" t="s">
        <v>689</v>
      </c>
      <c r="L143" s="10" t="s">
        <v>11</v>
      </c>
      <c r="M143" s="10">
        <v>0</v>
      </c>
      <c r="N143" s="10">
        <v>0</v>
      </c>
      <c r="O143" s="10" t="s">
        <v>118</v>
      </c>
      <c r="P143" s="10" t="s">
        <v>119</v>
      </c>
      <c r="Q143" s="10" t="s">
        <v>120</v>
      </c>
      <c r="R143" s="10" t="s">
        <v>121</v>
      </c>
      <c r="S143" s="10" t="s">
        <v>119</v>
      </c>
      <c r="T143" s="10" t="s">
        <v>312</v>
      </c>
      <c r="U143" s="18" t="s">
        <v>690</v>
      </c>
      <c r="V143" s="11">
        <v>42837</v>
      </c>
      <c r="W143" s="11">
        <v>42849</v>
      </c>
      <c r="X143" s="10">
        <v>9</v>
      </c>
      <c r="Y143" s="10"/>
      <c r="Z143" s="10">
        <v>3214.85</v>
      </c>
      <c r="AA143" s="11">
        <v>42852</v>
      </c>
      <c r="AB143" s="10" t="s">
        <v>691</v>
      </c>
      <c r="AC143" s="10">
        <v>9</v>
      </c>
      <c r="AD143" s="10">
        <v>9</v>
      </c>
      <c r="AE143" s="11">
        <v>43047</v>
      </c>
      <c r="AF143" s="10" t="s">
        <v>234</v>
      </c>
      <c r="AG143" s="10">
        <v>2017</v>
      </c>
      <c r="AH143" s="28">
        <v>43047</v>
      </c>
    </row>
    <row r="144" spans="1:34" ht="12.75">
      <c r="A144" s="10">
        <v>2017</v>
      </c>
      <c r="B144" s="10" t="s">
        <v>665</v>
      </c>
      <c r="C144" s="10" t="s">
        <v>1</v>
      </c>
      <c r="D144" s="10" t="s">
        <v>125</v>
      </c>
      <c r="E144" s="10" t="s">
        <v>156</v>
      </c>
      <c r="F144" s="10" t="s">
        <v>156</v>
      </c>
      <c r="G144" s="10" t="s">
        <v>670</v>
      </c>
      <c r="H144" s="18" t="s">
        <v>327</v>
      </c>
      <c r="I144" s="18" t="s">
        <v>329</v>
      </c>
      <c r="J144" s="18" t="s">
        <v>328</v>
      </c>
      <c r="K144" s="18" t="s">
        <v>405</v>
      </c>
      <c r="L144" s="10" t="s">
        <v>11</v>
      </c>
      <c r="M144" s="10">
        <v>0</v>
      </c>
      <c r="N144" s="10">
        <v>0</v>
      </c>
      <c r="O144" s="10" t="s">
        <v>118</v>
      </c>
      <c r="P144" s="10" t="s">
        <v>119</v>
      </c>
      <c r="Q144" s="10" t="s">
        <v>120</v>
      </c>
      <c r="R144" s="10" t="s">
        <v>121</v>
      </c>
      <c r="S144" s="10" t="s">
        <v>121</v>
      </c>
      <c r="T144" s="10" t="s">
        <v>121</v>
      </c>
      <c r="U144" s="18" t="s">
        <v>692</v>
      </c>
      <c r="V144" s="11">
        <v>42841</v>
      </c>
      <c r="W144" s="11">
        <v>42842</v>
      </c>
      <c r="X144" s="10">
        <v>10</v>
      </c>
      <c r="Y144" s="10"/>
      <c r="Z144" s="10">
        <v>15590.18</v>
      </c>
      <c r="AA144" s="11">
        <v>42845</v>
      </c>
      <c r="AB144" s="14" t="s">
        <v>391</v>
      </c>
      <c r="AC144" s="10">
        <v>10</v>
      </c>
      <c r="AD144" s="10">
        <v>10</v>
      </c>
      <c r="AE144" s="11">
        <v>43047</v>
      </c>
      <c r="AF144" s="10" t="s">
        <v>234</v>
      </c>
      <c r="AG144" s="10">
        <v>2017</v>
      </c>
      <c r="AH144" s="28">
        <v>43047</v>
      </c>
    </row>
    <row r="145" spans="1:34" ht="12.75">
      <c r="A145" s="10">
        <v>2017</v>
      </c>
      <c r="B145" s="10" t="s">
        <v>665</v>
      </c>
      <c r="C145" s="10" t="s">
        <v>1</v>
      </c>
      <c r="D145" s="10" t="s">
        <v>141</v>
      </c>
      <c r="E145" s="10" t="s">
        <v>142</v>
      </c>
      <c r="F145" s="10" t="s">
        <v>143</v>
      </c>
      <c r="G145" s="10" t="s">
        <v>113</v>
      </c>
      <c r="H145" s="18" t="s">
        <v>144</v>
      </c>
      <c r="I145" s="18" t="s">
        <v>145</v>
      </c>
      <c r="J145" s="18" t="s">
        <v>146</v>
      </c>
      <c r="K145" s="18" t="s">
        <v>693</v>
      </c>
      <c r="L145" s="10" t="s">
        <v>11</v>
      </c>
      <c r="M145" s="10">
        <v>0</v>
      </c>
      <c r="N145" s="10">
        <v>0</v>
      </c>
      <c r="O145" s="10" t="s">
        <v>118</v>
      </c>
      <c r="P145" s="10" t="s">
        <v>119</v>
      </c>
      <c r="Q145" s="10" t="s">
        <v>120</v>
      </c>
      <c r="R145" s="10" t="s">
        <v>121</v>
      </c>
      <c r="S145" s="10" t="s">
        <v>119</v>
      </c>
      <c r="T145" s="10" t="s">
        <v>312</v>
      </c>
      <c r="U145" s="18" t="s">
        <v>694</v>
      </c>
      <c r="V145" s="11">
        <v>42841</v>
      </c>
      <c r="W145" s="11">
        <v>42843</v>
      </c>
      <c r="X145" s="10">
        <v>11</v>
      </c>
      <c r="Y145" s="10"/>
      <c r="Z145" s="10">
        <v>3535</v>
      </c>
      <c r="AA145" s="11">
        <v>42846</v>
      </c>
      <c r="AB145" s="10" t="s">
        <v>695</v>
      </c>
      <c r="AC145" s="10">
        <v>11</v>
      </c>
      <c r="AD145" s="10">
        <v>11</v>
      </c>
      <c r="AE145" s="11">
        <v>43047</v>
      </c>
      <c r="AF145" s="10" t="s">
        <v>234</v>
      </c>
      <c r="AG145" s="10">
        <v>2017</v>
      </c>
      <c r="AH145" s="28">
        <v>43047</v>
      </c>
    </row>
    <row r="146" spans="1:34" ht="12.75">
      <c r="A146" s="10">
        <v>2017</v>
      </c>
      <c r="B146" s="10" t="s">
        <v>665</v>
      </c>
      <c r="C146" s="10" t="s">
        <v>1</v>
      </c>
      <c r="D146" s="10" t="s">
        <v>141</v>
      </c>
      <c r="E146" s="10" t="s">
        <v>568</v>
      </c>
      <c r="F146" s="10" t="s">
        <v>568</v>
      </c>
      <c r="G146" s="10" t="s">
        <v>127</v>
      </c>
      <c r="H146" s="10" t="s">
        <v>170</v>
      </c>
      <c r="I146" s="18" t="s">
        <v>569</v>
      </c>
      <c r="J146" s="18" t="s">
        <v>172</v>
      </c>
      <c r="K146" s="18" t="s">
        <v>696</v>
      </c>
      <c r="L146" s="10" t="s">
        <v>11</v>
      </c>
      <c r="M146" s="10">
        <v>0</v>
      </c>
      <c r="N146" s="10">
        <v>0</v>
      </c>
      <c r="O146" s="10" t="s">
        <v>118</v>
      </c>
      <c r="P146" s="10" t="s">
        <v>119</v>
      </c>
      <c r="Q146" s="10" t="s">
        <v>120</v>
      </c>
      <c r="R146" s="10" t="s">
        <v>121</v>
      </c>
      <c r="S146" s="10" t="s">
        <v>121</v>
      </c>
      <c r="T146" s="10" t="s">
        <v>121</v>
      </c>
      <c r="U146" s="18" t="s">
        <v>697</v>
      </c>
      <c r="V146" s="11">
        <v>42849</v>
      </c>
      <c r="W146" s="11">
        <v>42850</v>
      </c>
      <c r="X146" s="10">
        <v>12</v>
      </c>
      <c r="Y146" s="10"/>
      <c r="Z146" s="10">
        <v>3403.04</v>
      </c>
      <c r="AA146" s="11">
        <v>42853</v>
      </c>
      <c r="AB146" s="10" t="s">
        <v>698</v>
      </c>
      <c r="AC146" s="10">
        <v>12</v>
      </c>
      <c r="AD146" s="10">
        <v>12</v>
      </c>
      <c r="AE146" s="11">
        <v>43047</v>
      </c>
      <c r="AF146" s="10" t="s">
        <v>234</v>
      </c>
      <c r="AG146" s="10">
        <v>2017</v>
      </c>
      <c r="AH146" s="28">
        <v>43047</v>
      </c>
    </row>
    <row r="147" spans="1:34" ht="12.75">
      <c r="A147" s="10">
        <v>2017</v>
      </c>
      <c r="B147" s="10" t="s">
        <v>665</v>
      </c>
      <c r="C147" s="10" t="s">
        <v>1</v>
      </c>
      <c r="D147" s="10" t="s">
        <v>125</v>
      </c>
      <c r="E147" s="10" t="s">
        <v>675</v>
      </c>
      <c r="F147" s="10" t="s">
        <v>193</v>
      </c>
      <c r="G147" s="10" t="s">
        <v>670</v>
      </c>
      <c r="H147" s="18" t="s">
        <v>204</v>
      </c>
      <c r="I147" s="18" t="s">
        <v>676</v>
      </c>
      <c r="J147" s="18" t="s">
        <v>178</v>
      </c>
      <c r="K147" s="18" t="s">
        <v>699</v>
      </c>
      <c r="L147" s="10" t="s">
        <v>11</v>
      </c>
      <c r="M147" s="10">
        <v>0</v>
      </c>
      <c r="N147" s="10">
        <v>0</v>
      </c>
      <c r="O147" s="10" t="s">
        <v>118</v>
      </c>
      <c r="P147" s="10" t="s">
        <v>119</v>
      </c>
      <c r="Q147" s="10" t="s">
        <v>120</v>
      </c>
      <c r="R147" s="10" t="s">
        <v>121</v>
      </c>
      <c r="S147" s="10" t="s">
        <v>119</v>
      </c>
      <c r="T147" s="10" t="s">
        <v>120</v>
      </c>
      <c r="U147" s="18" t="s">
        <v>699</v>
      </c>
      <c r="V147" s="11">
        <v>42849</v>
      </c>
      <c r="W147" s="11">
        <v>42852</v>
      </c>
      <c r="X147" s="10">
        <v>13</v>
      </c>
      <c r="Y147" s="10"/>
      <c r="Z147" s="10">
        <v>1229.42</v>
      </c>
      <c r="AA147" s="11">
        <v>42858</v>
      </c>
      <c r="AB147" s="10" t="s">
        <v>700</v>
      </c>
      <c r="AC147" s="10">
        <v>13</v>
      </c>
      <c r="AD147" s="10">
        <v>13</v>
      </c>
      <c r="AE147" s="11">
        <v>43047</v>
      </c>
      <c r="AF147" s="10" t="s">
        <v>234</v>
      </c>
      <c r="AG147" s="10">
        <v>2017</v>
      </c>
      <c r="AH147" s="28">
        <v>43047</v>
      </c>
    </row>
    <row r="148" spans="1:34" ht="12.75">
      <c r="A148" s="10">
        <v>2017</v>
      </c>
      <c r="B148" s="10" t="s">
        <v>665</v>
      </c>
      <c r="C148" s="10" t="s">
        <v>1</v>
      </c>
      <c r="D148" s="10" t="s">
        <v>125</v>
      </c>
      <c r="E148" s="10" t="s">
        <v>156</v>
      </c>
      <c r="F148" s="10" t="s">
        <v>156</v>
      </c>
      <c r="G148" s="10" t="s">
        <v>670</v>
      </c>
      <c r="H148" s="18" t="s">
        <v>421</v>
      </c>
      <c r="I148" s="18" t="s">
        <v>701</v>
      </c>
      <c r="J148" s="18" t="s">
        <v>702</v>
      </c>
      <c r="K148" s="18" t="s">
        <v>703</v>
      </c>
      <c r="L148" s="10" t="s">
        <v>11</v>
      </c>
      <c r="M148" s="10">
        <v>0</v>
      </c>
      <c r="N148" s="10">
        <v>0</v>
      </c>
      <c r="O148" s="10" t="s">
        <v>118</v>
      </c>
      <c r="P148" s="10" t="s">
        <v>119</v>
      </c>
      <c r="Q148" s="10" t="s">
        <v>120</v>
      </c>
      <c r="R148" s="10" t="s">
        <v>121</v>
      </c>
      <c r="S148" s="10" t="s">
        <v>119</v>
      </c>
      <c r="T148" s="10" t="s">
        <v>120</v>
      </c>
      <c r="U148" s="18" t="s">
        <v>703</v>
      </c>
      <c r="V148" s="11">
        <v>42849</v>
      </c>
      <c r="W148" s="11">
        <v>42853</v>
      </c>
      <c r="X148" s="10">
        <v>14</v>
      </c>
      <c r="Y148" s="10"/>
      <c r="Z148" s="10">
        <v>1040</v>
      </c>
      <c r="AA148" s="11">
        <v>42858</v>
      </c>
      <c r="AB148" s="10" t="s">
        <v>704</v>
      </c>
      <c r="AC148" s="10">
        <v>14</v>
      </c>
      <c r="AD148" s="10">
        <v>14</v>
      </c>
      <c r="AE148" s="11">
        <v>43047</v>
      </c>
      <c r="AF148" s="10" t="s">
        <v>234</v>
      </c>
      <c r="AG148" s="10">
        <v>2017</v>
      </c>
      <c r="AH148" s="28">
        <v>43047</v>
      </c>
    </row>
    <row r="149" spans="1:34" ht="12.75">
      <c r="A149" s="10">
        <v>2017</v>
      </c>
      <c r="B149" s="10" t="s">
        <v>665</v>
      </c>
      <c r="C149" s="10" t="s">
        <v>1</v>
      </c>
      <c r="D149" s="10" t="s">
        <v>125</v>
      </c>
      <c r="E149" s="10" t="s">
        <v>156</v>
      </c>
      <c r="F149" s="10" t="s">
        <v>156</v>
      </c>
      <c r="G149" s="10" t="s">
        <v>670</v>
      </c>
      <c r="H149" s="18" t="s">
        <v>705</v>
      </c>
      <c r="I149" s="18" t="s">
        <v>706</v>
      </c>
      <c r="J149" s="18" t="s">
        <v>707</v>
      </c>
      <c r="K149" s="18" t="s">
        <v>708</v>
      </c>
      <c r="L149" s="10" t="s">
        <v>11</v>
      </c>
      <c r="M149" s="10">
        <v>3</v>
      </c>
      <c r="N149" s="10">
        <v>627.37</v>
      </c>
      <c r="O149" s="10" t="s">
        <v>118</v>
      </c>
      <c r="P149" s="10" t="s">
        <v>119</v>
      </c>
      <c r="Q149" s="10" t="s">
        <v>120</v>
      </c>
      <c r="R149" s="10" t="s">
        <v>121</v>
      </c>
      <c r="S149" s="10" t="s">
        <v>119</v>
      </c>
      <c r="T149" s="10" t="s">
        <v>119</v>
      </c>
      <c r="U149" s="18" t="s">
        <v>708</v>
      </c>
      <c r="V149" s="11">
        <v>42853</v>
      </c>
      <c r="W149" s="11">
        <v>42853</v>
      </c>
      <c r="X149" s="10">
        <v>15</v>
      </c>
      <c r="Y149" s="10"/>
      <c r="Z149" s="10">
        <v>2509.5</v>
      </c>
      <c r="AA149" s="11">
        <v>42858</v>
      </c>
      <c r="AB149" s="10" t="s">
        <v>709</v>
      </c>
      <c r="AC149" s="10">
        <v>15</v>
      </c>
      <c r="AD149" s="10">
        <v>15</v>
      </c>
      <c r="AE149" s="11">
        <v>43047</v>
      </c>
      <c r="AF149" s="10" t="s">
        <v>234</v>
      </c>
      <c r="AG149" s="10">
        <v>2017</v>
      </c>
      <c r="AH149" s="28">
        <v>43047</v>
      </c>
    </row>
    <row r="150" spans="1:34" ht="12.75">
      <c r="A150" s="10">
        <v>2017</v>
      </c>
      <c r="B150" s="10" t="s">
        <v>665</v>
      </c>
      <c r="C150" s="10" t="s">
        <v>1</v>
      </c>
      <c r="D150" s="10" t="s">
        <v>125</v>
      </c>
      <c r="E150" s="10" t="s">
        <v>163</v>
      </c>
      <c r="F150" s="10" t="s">
        <v>163</v>
      </c>
      <c r="G150" s="10" t="s">
        <v>164</v>
      </c>
      <c r="H150" s="18" t="s">
        <v>710</v>
      </c>
      <c r="I150" s="18" t="s">
        <v>166</v>
      </c>
      <c r="J150" s="18" t="s">
        <v>167</v>
      </c>
      <c r="K150" s="18" t="s">
        <v>711</v>
      </c>
      <c r="L150" s="10" t="s">
        <v>11</v>
      </c>
      <c r="M150" s="10">
        <v>5</v>
      </c>
      <c r="N150" s="10">
        <v>298.38</v>
      </c>
      <c r="O150" s="10" t="s">
        <v>118</v>
      </c>
      <c r="P150" s="10" t="s">
        <v>119</v>
      </c>
      <c r="Q150" s="10" t="s">
        <v>120</v>
      </c>
      <c r="R150" s="10" t="s">
        <v>121</v>
      </c>
      <c r="S150" s="10" t="s">
        <v>119</v>
      </c>
      <c r="T150" s="10" t="s">
        <v>712</v>
      </c>
      <c r="U150" s="18" t="s">
        <v>711</v>
      </c>
      <c r="V150" s="11">
        <v>42850</v>
      </c>
      <c r="W150" s="11">
        <v>42851</v>
      </c>
      <c r="X150" s="10">
        <v>16</v>
      </c>
      <c r="Y150" s="10"/>
      <c r="Z150" s="10">
        <v>1790.29</v>
      </c>
      <c r="AA150" s="11">
        <v>42826</v>
      </c>
      <c r="AB150" s="10" t="s">
        <v>713</v>
      </c>
      <c r="AC150" s="10">
        <v>16</v>
      </c>
      <c r="AD150" s="10">
        <v>16</v>
      </c>
      <c r="AE150" s="11">
        <v>43047</v>
      </c>
      <c r="AF150" s="10" t="s">
        <v>234</v>
      </c>
      <c r="AG150" s="10">
        <v>2017</v>
      </c>
      <c r="AH150" s="28">
        <v>43047</v>
      </c>
    </row>
    <row r="151" spans="1:34" ht="12.75">
      <c r="A151" s="10">
        <v>2017</v>
      </c>
      <c r="B151" s="10" t="s">
        <v>665</v>
      </c>
      <c r="C151" s="10" t="s">
        <v>1</v>
      </c>
      <c r="D151" s="10" t="s">
        <v>125</v>
      </c>
      <c r="E151" s="10" t="s">
        <v>714</v>
      </c>
      <c r="F151" s="10" t="s">
        <v>317</v>
      </c>
      <c r="G151" s="10" t="s">
        <v>113</v>
      </c>
      <c r="H151" s="18" t="s">
        <v>715</v>
      </c>
      <c r="I151" s="18" t="s">
        <v>716</v>
      </c>
      <c r="J151" s="18" t="s">
        <v>717</v>
      </c>
      <c r="K151" s="18" t="s">
        <v>718</v>
      </c>
      <c r="L151" s="10" t="s">
        <v>11</v>
      </c>
      <c r="M151" s="10">
        <v>0</v>
      </c>
      <c r="N151" s="10">
        <v>0</v>
      </c>
      <c r="O151" s="10" t="s">
        <v>118</v>
      </c>
      <c r="P151" s="10" t="s">
        <v>119</v>
      </c>
      <c r="Q151" s="10" t="s">
        <v>120</v>
      </c>
      <c r="R151" s="10" t="s">
        <v>121</v>
      </c>
      <c r="S151" s="10" t="s">
        <v>119</v>
      </c>
      <c r="T151" s="10" t="s">
        <v>162</v>
      </c>
      <c r="U151" s="18" t="s">
        <v>718</v>
      </c>
      <c r="V151" s="11">
        <v>42851</v>
      </c>
      <c r="W151" s="11">
        <v>42851</v>
      </c>
      <c r="X151" s="10">
        <v>17</v>
      </c>
      <c r="Y151" s="10"/>
      <c r="Z151" s="10">
        <v>500</v>
      </c>
      <c r="AA151" s="11">
        <v>42826</v>
      </c>
      <c r="AB151" s="14" t="s">
        <v>391</v>
      </c>
      <c r="AC151" s="10">
        <v>17</v>
      </c>
      <c r="AD151" s="10">
        <v>17</v>
      </c>
      <c r="AE151" s="11">
        <v>43047</v>
      </c>
      <c r="AF151" s="10" t="s">
        <v>234</v>
      </c>
      <c r="AG151" s="10">
        <v>2017</v>
      </c>
      <c r="AH151" s="28">
        <v>43047</v>
      </c>
    </row>
    <row r="152" spans="1:34" ht="12.75">
      <c r="A152" s="10">
        <v>2017</v>
      </c>
      <c r="B152" s="10" t="s">
        <v>665</v>
      </c>
      <c r="C152" s="10" t="s">
        <v>1</v>
      </c>
      <c r="D152" s="10" t="s">
        <v>125</v>
      </c>
      <c r="E152" s="10" t="s">
        <v>223</v>
      </c>
      <c r="F152" s="10" t="s">
        <v>223</v>
      </c>
      <c r="G152" s="10" t="s">
        <v>127</v>
      </c>
      <c r="H152" s="18" t="s">
        <v>224</v>
      </c>
      <c r="I152" s="18" t="s">
        <v>225</v>
      </c>
      <c r="J152" s="18" t="s">
        <v>226</v>
      </c>
      <c r="K152" s="18" t="s">
        <v>719</v>
      </c>
      <c r="L152" s="10" t="s">
        <v>11</v>
      </c>
      <c r="M152" s="10">
        <v>1</v>
      </c>
      <c r="N152" s="10">
        <v>295</v>
      </c>
      <c r="O152" s="10" t="s">
        <v>118</v>
      </c>
      <c r="P152" s="10" t="s">
        <v>119</v>
      </c>
      <c r="Q152" s="10" t="s">
        <v>120</v>
      </c>
      <c r="R152" s="10" t="s">
        <v>121</v>
      </c>
      <c r="S152" s="10" t="s">
        <v>119</v>
      </c>
      <c r="T152" s="10" t="s">
        <v>162</v>
      </c>
      <c r="U152" s="18" t="s">
        <v>719</v>
      </c>
      <c r="V152" s="11">
        <v>42852</v>
      </c>
      <c r="W152" s="11">
        <v>42852</v>
      </c>
      <c r="X152" s="10">
        <v>18</v>
      </c>
      <c r="Y152" s="10"/>
      <c r="Z152" s="10">
        <v>590</v>
      </c>
      <c r="AA152" s="11">
        <v>42857</v>
      </c>
      <c r="AB152" s="10" t="s">
        <v>720</v>
      </c>
      <c r="AC152" s="10">
        <v>18</v>
      </c>
      <c r="AD152" s="10">
        <v>18</v>
      </c>
      <c r="AE152" s="11">
        <v>43047</v>
      </c>
      <c r="AF152" s="10" t="s">
        <v>234</v>
      </c>
      <c r="AG152" s="10">
        <v>2017</v>
      </c>
      <c r="AH152" s="28">
        <v>43047</v>
      </c>
    </row>
    <row r="153" spans="1:34" ht="12.75">
      <c r="A153" s="10">
        <v>2017</v>
      </c>
      <c r="B153" s="10" t="s">
        <v>665</v>
      </c>
      <c r="C153" s="10" t="s">
        <v>1</v>
      </c>
      <c r="D153" s="10" t="s">
        <v>111</v>
      </c>
      <c r="E153" s="10" t="s">
        <v>112</v>
      </c>
      <c r="F153" s="10" t="s">
        <v>112</v>
      </c>
      <c r="G153" s="10" t="s">
        <v>113</v>
      </c>
      <c r="H153" s="18" t="s">
        <v>114</v>
      </c>
      <c r="I153" s="18" t="s">
        <v>115</v>
      </c>
      <c r="J153" s="18" t="s">
        <v>721</v>
      </c>
      <c r="K153" s="18" t="s">
        <v>722</v>
      </c>
      <c r="L153" s="10" t="s">
        <v>11</v>
      </c>
      <c r="M153" s="10">
        <v>1</v>
      </c>
      <c r="N153" s="10">
        <v>1914.21</v>
      </c>
      <c r="O153" s="10" t="s">
        <v>118</v>
      </c>
      <c r="P153" s="10" t="s">
        <v>119</v>
      </c>
      <c r="Q153" s="10" t="s">
        <v>120</v>
      </c>
      <c r="R153" s="10" t="s">
        <v>121</v>
      </c>
      <c r="S153" s="10" t="s">
        <v>119</v>
      </c>
      <c r="T153" s="10" t="s">
        <v>312</v>
      </c>
      <c r="U153" s="18" t="s">
        <v>722</v>
      </c>
      <c r="V153" s="11">
        <v>42852</v>
      </c>
      <c r="W153" s="11">
        <v>42852</v>
      </c>
      <c r="X153" s="10">
        <v>19</v>
      </c>
      <c r="Y153" s="10"/>
      <c r="Z153" s="10">
        <v>3828.43</v>
      </c>
      <c r="AA153" s="11">
        <v>42858</v>
      </c>
      <c r="AB153" s="10" t="s">
        <v>723</v>
      </c>
      <c r="AC153" s="10">
        <v>19</v>
      </c>
      <c r="AD153" s="10">
        <v>19</v>
      </c>
      <c r="AE153" s="11">
        <v>43047</v>
      </c>
      <c r="AF153" s="10" t="s">
        <v>234</v>
      </c>
      <c r="AG153" s="10">
        <v>2017</v>
      </c>
      <c r="AH153" s="28">
        <v>43047</v>
      </c>
    </row>
    <row r="154" spans="1:34" ht="12.75">
      <c r="A154" s="10">
        <v>2017</v>
      </c>
      <c r="B154" s="10" t="s">
        <v>665</v>
      </c>
      <c r="C154" s="10" t="s">
        <v>1</v>
      </c>
      <c r="D154" s="10" t="s">
        <v>111</v>
      </c>
      <c r="E154" s="10" t="s">
        <v>112</v>
      </c>
      <c r="F154" s="10" t="s">
        <v>112</v>
      </c>
      <c r="G154" s="10" t="s">
        <v>113</v>
      </c>
      <c r="H154" s="18" t="s">
        <v>114</v>
      </c>
      <c r="I154" s="18" t="s">
        <v>115</v>
      </c>
      <c r="J154" s="18" t="s">
        <v>721</v>
      </c>
      <c r="K154" s="18" t="s">
        <v>724</v>
      </c>
      <c r="L154" s="10" t="s">
        <v>11</v>
      </c>
      <c r="M154" s="10">
        <v>0</v>
      </c>
      <c r="N154" s="10">
        <v>0</v>
      </c>
      <c r="O154" s="10" t="s">
        <v>118</v>
      </c>
      <c r="P154" s="10" t="s">
        <v>119</v>
      </c>
      <c r="Q154" s="10" t="s">
        <v>120</v>
      </c>
      <c r="R154" s="10" t="s">
        <v>121</v>
      </c>
      <c r="S154" s="10" t="s">
        <v>121</v>
      </c>
      <c r="T154" s="10" t="s">
        <v>121</v>
      </c>
      <c r="U154" s="18" t="s">
        <v>725</v>
      </c>
      <c r="V154" s="11">
        <v>42769</v>
      </c>
      <c r="W154" s="11">
        <v>42770</v>
      </c>
      <c r="X154" s="10">
        <v>20</v>
      </c>
      <c r="Y154" s="10">
        <v>3597.12</v>
      </c>
      <c r="Z154" s="10"/>
      <c r="AA154" s="11">
        <v>42774</v>
      </c>
      <c r="AB154" s="10" t="s">
        <v>726</v>
      </c>
      <c r="AC154" s="10">
        <v>20</v>
      </c>
      <c r="AD154" s="10">
        <v>20</v>
      </c>
      <c r="AE154" s="11">
        <v>43047</v>
      </c>
      <c r="AF154" s="10" t="s">
        <v>234</v>
      </c>
      <c r="AG154" s="10">
        <v>2017</v>
      </c>
      <c r="AH154" s="28">
        <v>43047</v>
      </c>
    </row>
    <row r="155" spans="1:34" ht="12.75">
      <c r="A155" s="10">
        <v>2017</v>
      </c>
      <c r="B155" s="10" t="s">
        <v>665</v>
      </c>
      <c r="C155" s="10" t="s">
        <v>1</v>
      </c>
      <c r="D155" s="10" t="s">
        <v>111</v>
      </c>
      <c r="E155" s="10" t="s">
        <v>112</v>
      </c>
      <c r="F155" s="10" t="s">
        <v>112</v>
      </c>
      <c r="G155" s="10" t="s">
        <v>113</v>
      </c>
      <c r="H155" s="18" t="s">
        <v>114</v>
      </c>
      <c r="I155" s="18" t="s">
        <v>115</v>
      </c>
      <c r="J155" s="18" t="s">
        <v>721</v>
      </c>
      <c r="K155" s="18" t="s">
        <v>727</v>
      </c>
      <c r="L155" s="10" t="s">
        <v>11</v>
      </c>
      <c r="M155" s="10">
        <v>0</v>
      </c>
      <c r="N155" s="10">
        <v>0</v>
      </c>
      <c r="O155" s="10" t="s">
        <v>118</v>
      </c>
      <c r="P155" s="10" t="s">
        <v>119</v>
      </c>
      <c r="Q155" s="10" t="s">
        <v>120</v>
      </c>
      <c r="R155" s="10" t="s">
        <v>121</v>
      </c>
      <c r="S155" s="10" t="s">
        <v>119</v>
      </c>
      <c r="T155" s="10" t="s">
        <v>211</v>
      </c>
      <c r="U155" s="18" t="s">
        <v>728</v>
      </c>
      <c r="V155" s="11">
        <v>42767</v>
      </c>
      <c r="W155" s="11">
        <v>42794</v>
      </c>
      <c r="X155" s="10">
        <v>21</v>
      </c>
      <c r="Y155" s="10">
        <v>2339</v>
      </c>
      <c r="Z155" s="10"/>
      <c r="AA155" s="11">
        <v>42797</v>
      </c>
      <c r="AB155" s="10" t="s">
        <v>729</v>
      </c>
      <c r="AC155" s="10">
        <v>21</v>
      </c>
      <c r="AD155" s="10">
        <v>21</v>
      </c>
      <c r="AE155" s="11">
        <v>43047</v>
      </c>
      <c r="AF155" s="10" t="s">
        <v>234</v>
      </c>
      <c r="AG155" s="10">
        <v>2017</v>
      </c>
      <c r="AH155" s="28">
        <v>43047</v>
      </c>
    </row>
    <row r="156" spans="1:34" ht="12.75">
      <c r="A156" s="10">
        <v>2017</v>
      </c>
      <c r="B156" s="10" t="s">
        <v>665</v>
      </c>
      <c r="C156" s="10" t="s">
        <v>1</v>
      </c>
      <c r="D156" s="10" t="s">
        <v>125</v>
      </c>
      <c r="E156" s="10" t="s">
        <v>126</v>
      </c>
      <c r="F156" s="10" t="s">
        <v>126</v>
      </c>
      <c r="G156" s="10" t="s">
        <v>127</v>
      </c>
      <c r="H156" s="18" t="s">
        <v>128</v>
      </c>
      <c r="I156" s="18" t="s">
        <v>129</v>
      </c>
      <c r="J156" s="18" t="s">
        <v>130</v>
      </c>
      <c r="K156" s="18" t="s">
        <v>730</v>
      </c>
      <c r="L156" s="10" t="s">
        <v>11</v>
      </c>
      <c r="M156" s="10">
        <v>0</v>
      </c>
      <c r="N156" s="10">
        <v>0</v>
      </c>
      <c r="O156" s="10" t="s">
        <v>118</v>
      </c>
      <c r="P156" s="10" t="s">
        <v>119</v>
      </c>
      <c r="Q156" s="10" t="s">
        <v>120</v>
      </c>
      <c r="R156" s="10" t="s">
        <v>121</v>
      </c>
      <c r="S156" s="10" t="s">
        <v>119</v>
      </c>
      <c r="T156" s="10" t="s">
        <v>312</v>
      </c>
      <c r="U156" s="18" t="s">
        <v>730</v>
      </c>
      <c r="V156" s="11">
        <v>42832</v>
      </c>
      <c r="W156" s="11">
        <v>42835</v>
      </c>
      <c r="X156" s="10">
        <v>22</v>
      </c>
      <c r="Y156" s="10"/>
      <c r="Z156" s="10">
        <v>3683.85</v>
      </c>
      <c r="AA156" s="11">
        <v>42838</v>
      </c>
      <c r="AB156" s="10" t="s">
        <v>731</v>
      </c>
      <c r="AC156" s="10">
        <v>22</v>
      </c>
      <c r="AD156" s="10">
        <v>22</v>
      </c>
      <c r="AE156" s="11">
        <v>43047</v>
      </c>
      <c r="AF156" s="10" t="s">
        <v>234</v>
      </c>
      <c r="AG156" s="10">
        <v>2017</v>
      </c>
      <c r="AH156" s="28">
        <v>43047</v>
      </c>
    </row>
    <row r="157" spans="1:34" ht="12.75">
      <c r="A157" s="10">
        <v>2017</v>
      </c>
      <c r="B157" s="10" t="s">
        <v>665</v>
      </c>
      <c r="C157" s="10" t="s">
        <v>1</v>
      </c>
      <c r="D157" s="10" t="s">
        <v>125</v>
      </c>
      <c r="E157" s="10" t="s">
        <v>732</v>
      </c>
      <c r="F157" s="10" t="s">
        <v>733</v>
      </c>
      <c r="G157" s="10" t="s">
        <v>229</v>
      </c>
      <c r="H157" s="18" t="s">
        <v>734</v>
      </c>
      <c r="I157" s="18" t="s">
        <v>225</v>
      </c>
      <c r="J157" s="18" t="s">
        <v>328</v>
      </c>
      <c r="K157" s="18" t="s">
        <v>735</v>
      </c>
      <c r="L157" s="10" t="s">
        <v>11</v>
      </c>
      <c r="M157" s="10">
        <v>0</v>
      </c>
      <c r="N157" s="10">
        <v>0</v>
      </c>
      <c r="O157" s="10" t="s">
        <v>118</v>
      </c>
      <c r="P157" s="10" t="s">
        <v>119</v>
      </c>
      <c r="Q157" s="10" t="s">
        <v>120</v>
      </c>
      <c r="R157" s="10" t="s">
        <v>121</v>
      </c>
      <c r="S157" s="10" t="s">
        <v>121</v>
      </c>
      <c r="T157" s="10" t="s">
        <v>121</v>
      </c>
      <c r="U157" s="18" t="s">
        <v>303</v>
      </c>
      <c r="V157" s="19">
        <v>42832</v>
      </c>
      <c r="W157" s="11">
        <v>42832</v>
      </c>
      <c r="X157" s="10">
        <v>23</v>
      </c>
      <c r="Y157" s="10"/>
      <c r="Z157" s="10">
        <v>1381</v>
      </c>
      <c r="AA157" s="11">
        <v>42837</v>
      </c>
      <c r="AB157" s="10" t="s">
        <v>736</v>
      </c>
      <c r="AC157" s="10">
        <v>23</v>
      </c>
      <c r="AD157" s="10">
        <v>23</v>
      </c>
      <c r="AE157" s="11">
        <v>43047</v>
      </c>
      <c r="AF157" s="10" t="s">
        <v>234</v>
      </c>
      <c r="AG157" s="10">
        <v>2017</v>
      </c>
      <c r="AH157" s="28">
        <v>43047</v>
      </c>
    </row>
    <row r="158" spans="1:34" ht="12.75">
      <c r="A158" s="10">
        <v>2017</v>
      </c>
      <c r="B158" s="10" t="s">
        <v>665</v>
      </c>
      <c r="C158" s="10" t="s">
        <v>1</v>
      </c>
      <c r="D158" s="10" t="s">
        <v>125</v>
      </c>
      <c r="E158" s="10" t="s">
        <v>156</v>
      </c>
      <c r="F158" s="10" t="s">
        <v>156</v>
      </c>
      <c r="G158" s="10" t="s">
        <v>670</v>
      </c>
      <c r="H158" s="18" t="s">
        <v>158</v>
      </c>
      <c r="I158" s="18" t="s">
        <v>159</v>
      </c>
      <c r="J158" s="18" t="s">
        <v>151</v>
      </c>
      <c r="K158" s="18" t="s">
        <v>161</v>
      </c>
      <c r="L158" s="10" t="s">
        <v>11</v>
      </c>
      <c r="M158" s="10">
        <v>0</v>
      </c>
      <c r="N158" s="10">
        <v>0</v>
      </c>
      <c r="O158" s="10" t="s">
        <v>118</v>
      </c>
      <c r="P158" s="10" t="s">
        <v>119</v>
      </c>
      <c r="Q158" s="10" t="s">
        <v>120</v>
      </c>
      <c r="R158" s="10" t="s">
        <v>121</v>
      </c>
      <c r="S158" s="10" t="s">
        <v>119</v>
      </c>
      <c r="T158" s="10" t="s">
        <v>162</v>
      </c>
      <c r="U158" s="18" t="s">
        <v>161</v>
      </c>
      <c r="V158" s="11">
        <v>42833</v>
      </c>
      <c r="W158" s="11">
        <v>42833</v>
      </c>
      <c r="X158" s="10">
        <v>24</v>
      </c>
      <c r="Y158" s="10"/>
      <c r="Z158" s="10">
        <v>436</v>
      </c>
      <c r="AA158" s="11">
        <v>42837</v>
      </c>
      <c r="AB158" s="10" t="s">
        <v>737</v>
      </c>
      <c r="AC158" s="10">
        <v>24</v>
      </c>
      <c r="AD158" s="10">
        <v>24</v>
      </c>
      <c r="AE158" s="11">
        <v>43047</v>
      </c>
      <c r="AF158" s="10" t="s">
        <v>234</v>
      </c>
      <c r="AG158" s="10">
        <v>2017</v>
      </c>
      <c r="AH158" s="28">
        <v>43047</v>
      </c>
    </row>
    <row r="159" spans="1:34" ht="12.75">
      <c r="A159" s="10">
        <v>2017</v>
      </c>
      <c r="B159" s="10" t="s">
        <v>665</v>
      </c>
      <c r="C159" s="10" t="s">
        <v>1</v>
      </c>
      <c r="D159" s="10" t="s">
        <v>125</v>
      </c>
      <c r="E159" s="10" t="s">
        <v>156</v>
      </c>
      <c r="F159" s="10" t="s">
        <v>156</v>
      </c>
      <c r="G159" s="10" t="s">
        <v>670</v>
      </c>
      <c r="H159" s="18" t="s">
        <v>738</v>
      </c>
      <c r="I159" s="18" t="s">
        <v>536</v>
      </c>
      <c r="J159" s="18" t="s">
        <v>537</v>
      </c>
      <c r="K159" s="18" t="s">
        <v>739</v>
      </c>
      <c r="L159" s="10" t="s">
        <v>11</v>
      </c>
      <c r="M159" s="10">
        <v>0</v>
      </c>
      <c r="N159" s="10">
        <v>0</v>
      </c>
      <c r="O159" s="10" t="s">
        <v>118</v>
      </c>
      <c r="P159" s="10" t="s">
        <v>119</v>
      </c>
      <c r="Q159" s="10" t="s">
        <v>120</v>
      </c>
      <c r="R159" s="10" t="s">
        <v>121</v>
      </c>
      <c r="S159" s="10" t="s">
        <v>119</v>
      </c>
      <c r="T159" s="10" t="s">
        <v>539</v>
      </c>
      <c r="U159" s="18" t="s">
        <v>739</v>
      </c>
      <c r="V159" s="11">
        <v>42814</v>
      </c>
      <c r="W159" s="11">
        <v>42814</v>
      </c>
      <c r="X159" s="10">
        <v>25</v>
      </c>
      <c r="Y159" s="10">
        <v>699</v>
      </c>
      <c r="Z159" s="10"/>
      <c r="AA159" s="11">
        <v>42819</v>
      </c>
      <c r="AB159" s="10" t="s">
        <v>740</v>
      </c>
      <c r="AC159" s="10">
        <v>25</v>
      </c>
      <c r="AD159" s="10">
        <v>25</v>
      </c>
      <c r="AE159" s="11">
        <v>43047</v>
      </c>
      <c r="AF159" s="10" t="s">
        <v>234</v>
      </c>
      <c r="AG159" s="10">
        <v>2017</v>
      </c>
      <c r="AH159" s="28">
        <v>43047</v>
      </c>
    </row>
    <row r="160" spans="1:34" ht="12.75">
      <c r="A160" s="10">
        <v>2017</v>
      </c>
      <c r="B160" s="10" t="s">
        <v>665</v>
      </c>
      <c r="C160" s="10" t="s">
        <v>1</v>
      </c>
      <c r="D160" s="10" t="s">
        <v>141</v>
      </c>
      <c r="E160" s="10" t="s">
        <v>142</v>
      </c>
      <c r="F160" s="10" t="s">
        <v>143</v>
      </c>
      <c r="G160" s="10" t="s">
        <v>113</v>
      </c>
      <c r="H160" s="18" t="s">
        <v>144</v>
      </c>
      <c r="I160" s="18" t="s">
        <v>145</v>
      </c>
      <c r="J160" s="18" t="s">
        <v>146</v>
      </c>
      <c r="K160" s="18" t="s">
        <v>147</v>
      </c>
      <c r="L160" s="10" t="s">
        <v>11</v>
      </c>
      <c r="M160" s="10">
        <v>0</v>
      </c>
      <c r="N160" s="10">
        <v>0</v>
      </c>
      <c r="O160" s="10" t="s">
        <v>118</v>
      </c>
      <c r="P160" s="10" t="s">
        <v>119</v>
      </c>
      <c r="Q160" s="10" t="s">
        <v>120</v>
      </c>
      <c r="R160" s="10" t="s">
        <v>121</v>
      </c>
      <c r="S160" s="10" t="s">
        <v>119</v>
      </c>
      <c r="T160" s="10" t="s">
        <v>312</v>
      </c>
      <c r="U160" s="18" t="s">
        <v>741</v>
      </c>
      <c r="V160" s="11">
        <v>42834</v>
      </c>
      <c r="W160" s="11">
        <v>42835</v>
      </c>
      <c r="X160" s="10">
        <v>26</v>
      </c>
      <c r="Y160" s="10"/>
      <c r="Z160" s="10">
        <v>4335.65</v>
      </c>
      <c r="AA160" s="11">
        <v>42838</v>
      </c>
      <c r="AB160" s="10" t="s">
        <v>742</v>
      </c>
      <c r="AC160" s="10">
        <v>26</v>
      </c>
      <c r="AD160" s="10">
        <v>26</v>
      </c>
      <c r="AE160" s="11">
        <v>43047</v>
      </c>
      <c r="AF160" s="10" t="s">
        <v>234</v>
      </c>
      <c r="AG160" s="10">
        <v>2017</v>
      </c>
      <c r="AH160" s="28">
        <v>43047</v>
      </c>
    </row>
    <row r="161" spans="1:34" ht="12.75">
      <c r="A161" s="10">
        <v>2017</v>
      </c>
      <c r="B161" s="10" t="s">
        <v>665</v>
      </c>
      <c r="C161" s="10" t="s">
        <v>1</v>
      </c>
      <c r="D161" s="10" t="s">
        <v>125</v>
      </c>
      <c r="E161" s="10" t="s">
        <v>743</v>
      </c>
      <c r="F161" s="10" t="s">
        <v>744</v>
      </c>
      <c r="G161" s="10" t="s">
        <v>229</v>
      </c>
      <c r="H161" s="18" t="s">
        <v>230</v>
      </c>
      <c r="I161" s="18" t="s">
        <v>231</v>
      </c>
      <c r="J161" s="18" t="s">
        <v>232</v>
      </c>
      <c r="K161" s="18" t="s">
        <v>745</v>
      </c>
      <c r="L161" s="10" t="s">
        <v>11</v>
      </c>
      <c r="M161" s="10">
        <v>0</v>
      </c>
      <c r="N161" s="10">
        <v>0</v>
      </c>
      <c r="O161" s="10" t="s">
        <v>118</v>
      </c>
      <c r="P161" s="10" t="s">
        <v>119</v>
      </c>
      <c r="Q161" s="10" t="s">
        <v>120</v>
      </c>
      <c r="R161" s="10" t="s">
        <v>121</v>
      </c>
      <c r="S161" s="10" t="s">
        <v>119</v>
      </c>
      <c r="T161" s="10" t="s">
        <v>312</v>
      </c>
      <c r="U161" s="18" t="s">
        <v>745</v>
      </c>
      <c r="V161" s="11">
        <v>42850</v>
      </c>
      <c r="W161" s="11">
        <v>42850</v>
      </c>
      <c r="X161" s="10">
        <v>27</v>
      </c>
      <c r="Y161" s="10"/>
      <c r="Z161" s="10">
        <v>1050</v>
      </c>
      <c r="AA161" s="11">
        <v>42853</v>
      </c>
      <c r="AB161" s="10" t="s">
        <v>746</v>
      </c>
      <c r="AC161" s="10">
        <v>27</v>
      </c>
      <c r="AD161" s="10">
        <v>27</v>
      </c>
      <c r="AE161" s="11">
        <v>43047</v>
      </c>
      <c r="AF161" s="10" t="s">
        <v>234</v>
      </c>
      <c r="AG161" s="10">
        <v>2017</v>
      </c>
      <c r="AH161" s="28">
        <v>43047</v>
      </c>
    </row>
    <row r="162" spans="1:34" ht="12.75">
      <c r="A162" s="10">
        <v>2017</v>
      </c>
      <c r="B162" s="10" t="s">
        <v>665</v>
      </c>
      <c r="C162" s="10" t="s">
        <v>1</v>
      </c>
      <c r="D162" s="10" t="s">
        <v>125</v>
      </c>
      <c r="E162" s="10" t="s">
        <v>714</v>
      </c>
      <c r="F162" s="10" t="s">
        <v>317</v>
      </c>
      <c r="G162" s="10" t="s">
        <v>113</v>
      </c>
      <c r="H162" s="18" t="s">
        <v>715</v>
      </c>
      <c r="I162" s="18" t="s">
        <v>716</v>
      </c>
      <c r="J162" s="18" t="s">
        <v>717</v>
      </c>
      <c r="K162" s="18" t="s">
        <v>747</v>
      </c>
      <c r="L162" s="10" t="s">
        <v>11</v>
      </c>
      <c r="M162" s="10">
        <v>0</v>
      </c>
      <c r="N162" s="10">
        <v>0</v>
      </c>
      <c r="O162" s="10" t="s">
        <v>118</v>
      </c>
      <c r="P162" s="10" t="s">
        <v>119</v>
      </c>
      <c r="Q162" s="10" t="s">
        <v>120</v>
      </c>
      <c r="R162" s="10" t="s">
        <v>121</v>
      </c>
      <c r="S162" s="10" t="s">
        <v>119</v>
      </c>
      <c r="T162" s="10" t="s">
        <v>162</v>
      </c>
      <c r="U162" s="18" t="s">
        <v>747</v>
      </c>
      <c r="V162" s="11">
        <v>42850</v>
      </c>
      <c r="W162" s="19">
        <v>42850</v>
      </c>
      <c r="X162" s="10">
        <v>28</v>
      </c>
      <c r="Y162" s="10"/>
      <c r="Z162" s="10">
        <v>1232.91</v>
      </c>
      <c r="AA162" s="11">
        <v>42853</v>
      </c>
      <c r="AB162" s="10" t="s">
        <v>748</v>
      </c>
      <c r="AC162" s="10">
        <v>28</v>
      </c>
      <c r="AD162" s="10">
        <v>28</v>
      </c>
      <c r="AE162" s="11">
        <v>43047</v>
      </c>
      <c r="AF162" s="10" t="s">
        <v>234</v>
      </c>
      <c r="AG162" s="10">
        <v>2017</v>
      </c>
      <c r="AH162" s="28">
        <v>43047</v>
      </c>
    </row>
    <row r="163" spans="1:34" ht="12.75">
      <c r="A163" s="10">
        <v>2017</v>
      </c>
      <c r="B163" s="10" t="s">
        <v>665</v>
      </c>
      <c r="C163" s="10" t="s">
        <v>1</v>
      </c>
      <c r="D163" s="10" t="s">
        <v>125</v>
      </c>
      <c r="E163" s="10" t="s">
        <v>194</v>
      </c>
      <c r="F163" s="10" t="s">
        <v>194</v>
      </c>
      <c r="G163" s="10" t="s">
        <v>670</v>
      </c>
      <c r="H163" s="18" t="s">
        <v>679</v>
      </c>
      <c r="I163" s="18" t="s">
        <v>151</v>
      </c>
      <c r="J163" s="18" t="s">
        <v>680</v>
      </c>
      <c r="K163" s="18" t="s">
        <v>749</v>
      </c>
      <c r="L163" s="10" t="s">
        <v>11</v>
      </c>
      <c r="M163" s="10">
        <v>0</v>
      </c>
      <c r="N163" s="10">
        <v>0</v>
      </c>
      <c r="O163" s="10" t="s">
        <v>118</v>
      </c>
      <c r="P163" s="10" t="s">
        <v>119</v>
      </c>
      <c r="Q163" s="10" t="s">
        <v>120</v>
      </c>
      <c r="R163" s="10" t="s">
        <v>121</v>
      </c>
      <c r="S163" s="10" t="s">
        <v>119</v>
      </c>
      <c r="T163" s="10" t="s">
        <v>297</v>
      </c>
      <c r="U163" s="18" t="s">
        <v>749</v>
      </c>
      <c r="V163" s="11">
        <v>42852</v>
      </c>
      <c r="W163" s="11">
        <v>42852</v>
      </c>
      <c r="X163" s="10">
        <v>29</v>
      </c>
      <c r="Y163" s="10"/>
      <c r="Z163" s="10">
        <v>1459.21</v>
      </c>
      <c r="AA163" s="11">
        <v>42857</v>
      </c>
      <c r="AB163" s="10" t="s">
        <v>750</v>
      </c>
      <c r="AC163" s="10">
        <v>29</v>
      </c>
      <c r="AD163" s="10">
        <v>29</v>
      </c>
      <c r="AE163" s="11">
        <v>43047</v>
      </c>
      <c r="AF163" s="10" t="s">
        <v>234</v>
      </c>
      <c r="AG163" s="10">
        <v>2017</v>
      </c>
      <c r="AH163" s="28">
        <v>43047</v>
      </c>
    </row>
    <row r="164" spans="1:34" ht="12.75">
      <c r="A164" s="10">
        <v>2017</v>
      </c>
      <c r="B164" s="10" t="s">
        <v>775</v>
      </c>
      <c r="C164" s="10" t="s">
        <v>1</v>
      </c>
      <c r="D164" s="10" t="s">
        <v>141</v>
      </c>
      <c r="E164" s="10" t="s">
        <v>142</v>
      </c>
      <c r="F164" s="10" t="s">
        <v>143</v>
      </c>
      <c r="G164" s="10" t="s">
        <v>113</v>
      </c>
      <c r="H164" s="18" t="s">
        <v>144</v>
      </c>
      <c r="I164" s="18" t="s">
        <v>145</v>
      </c>
      <c r="J164" s="18" t="s">
        <v>146</v>
      </c>
      <c r="K164" s="18" t="s">
        <v>776</v>
      </c>
      <c r="L164" s="10" t="s">
        <v>11</v>
      </c>
      <c r="M164" s="10">
        <v>0</v>
      </c>
      <c r="N164" s="10">
        <v>0</v>
      </c>
      <c r="O164" s="10" t="s">
        <v>118</v>
      </c>
      <c r="P164" s="10" t="s">
        <v>119</v>
      </c>
      <c r="Q164" s="10" t="s">
        <v>120</v>
      </c>
      <c r="R164" s="10" t="s">
        <v>121</v>
      </c>
      <c r="S164" s="10" t="s">
        <v>118</v>
      </c>
      <c r="T164" s="10" t="s">
        <v>121</v>
      </c>
      <c r="U164" s="18" t="s">
        <v>776</v>
      </c>
      <c r="V164" s="11">
        <v>42850</v>
      </c>
      <c r="W164" s="11">
        <v>42853</v>
      </c>
      <c r="X164" s="10">
        <v>1</v>
      </c>
      <c r="Y164" s="10"/>
      <c r="Z164" s="10">
        <v>5698.02</v>
      </c>
      <c r="AA164" s="11">
        <v>42858</v>
      </c>
      <c r="AB164" s="14" t="s">
        <v>391</v>
      </c>
      <c r="AC164" s="10">
        <v>1</v>
      </c>
      <c r="AD164" s="10">
        <v>1</v>
      </c>
      <c r="AE164" s="11">
        <v>43049</v>
      </c>
      <c r="AF164" s="10" t="s">
        <v>234</v>
      </c>
      <c r="AG164" s="10">
        <v>2017</v>
      </c>
      <c r="AH164" s="28">
        <v>43049</v>
      </c>
    </row>
    <row r="165" spans="1:34" ht="12.75">
      <c r="A165" s="10">
        <v>2017</v>
      </c>
      <c r="B165" s="10" t="s">
        <v>775</v>
      </c>
      <c r="C165" s="10" t="s">
        <v>1</v>
      </c>
      <c r="D165" s="10" t="s">
        <v>125</v>
      </c>
      <c r="E165" s="10" t="s">
        <v>412</v>
      </c>
      <c r="F165" s="10" t="s">
        <v>412</v>
      </c>
      <c r="G165" s="10" t="s">
        <v>229</v>
      </c>
      <c r="H165" s="18" t="s">
        <v>777</v>
      </c>
      <c r="I165" s="18" t="s">
        <v>414</v>
      </c>
      <c r="J165" s="18" t="s">
        <v>778</v>
      </c>
      <c r="K165" s="18" t="s">
        <v>779</v>
      </c>
      <c r="L165" s="10" t="s">
        <v>11</v>
      </c>
      <c r="M165" s="10">
        <v>0</v>
      </c>
      <c r="N165" s="10">
        <v>0</v>
      </c>
      <c r="O165" s="10" t="s">
        <v>118</v>
      </c>
      <c r="P165" s="10" t="s">
        <v>119</v>
      </c>
      <c r="Q165" s="10" t="s">
        <v>120</v>
      </c>
      <c r="R165" s="10" t="s">
        <v>121</v>
      </c>
      <c r="S165" s="10" t="s">
        <v>118</v>
      </c>
      <c r="T165" s="10" t="s">
        <v>121</v>
      </c>
      <c r="U165" s="18" t="s">
        <v>780</v>
      </c>
      <c r="V165" s="11">
        <v>42859</v>
      </c>
      <c r="W165" s="11">
        <v>42859</v>
      </c>
      <c r="X165" s="10">
        <v>2</v>
      </c>
      <c r="Y165" s="10"/>
      <c r="Z165" s="10">
        <v>1139</v>
      </c>
      <c r="AA165" s="11">
        <v>42864</v>
      </c>
      <c r="AB165" s="14" t="s">
        <v>391</v>
      </c>
      <c r="AC165" s="10">
        <v>2</v>
      </c>
      <c r="AD165" s="10">
        <v>2</v>
      </c>
      <c r="AE165" s="11">
        <v>43049</v>
      </c>
      <c r="AF165" s="10" t="s">
        <v>234</v>
      </c>
      <c r="AG165" s="10">
        <v>2017</v>
      </c>
      <c r="AH165" s="28">
        <v>43049</v>
      </c>
    </row>
    <row r="166" spans="1:34" ht="12.75">
      <c r="A166" s="10">
        <v>2017</v>
      </c>
      <c r="B166" s="10" t="s">
        <v>775</v>
      </c>
      <c r="C166" s="10" t="s">
        <v>1</v>
      </c>
      <c r="D166" s="10" t="s">
        <v>125</v>
      </c>
      <c r="E166" s="10" t="s">
        <v>732</v>
      </c>
      <c r="F166" s="10" t="s">
        <v>733</v>
      </c>
      <c r="G166" s="10" t="s">
        <v>229</v>
      </c>
      <c r="H166" s="18" t="s">
        <v>734</v>
      </c>
      <c r="I166" s="18" t="s">
        <v>225</v>
      </c>
      <c r="J166" s="18" t="s">
        <v>328</v>
      </c>
      <c r="K166" s="18" t="s">
        <v>780</v>
      </c>
      <c r="L166" s="10" t="s">
        <v>11</v>
      </c>
      <c r="M166" s="10">
        <v>0</v>
      </c>
      <c r="N166" s="10">
        <v>0</v>
      </c>
      <c r="O166" s="10" t="s">
        <v>118</v>
      </c>
      <c r="P166" s="10" t="s">
        <v>119</v>
      </c>
      <c r="Q166" s="10" t="s">
        <v>120</v>
      </c>
      <c r="R166" s="10" t="s">
        <v>121</v>
      </c>
      <c r="S166" s="10" t="s">
        <v>118</v>
      </c>
      <c r="T166" s="10" t="s">
        <v>121</v>
      </c>
      <c r="U166" s="18" t="s">
        <v>780</v>
      </c>
      <c r="V166" s="11">
        <v>42859</v>
      </c>
      <c r="W166" s="11">
        <v>42859</v>
      </c>
      <c r="X166" s="10">
        <v>3</v>
      </c>
      <c r="Y166" s="10"/>
      <c r="Z166" s="10">
        <v>1159</v>
      </c>
      <c r="AA166" s="11">
        <v>42864</v>
      </c>
      <c r="AB166" s="14" t="s">
        <v>391</v>
      </c>
      <c r="AC166" s="10">
        <v>3</v>
      </c>
      <c r="AD166" s="10">
        <v>3</v>
      </c>
      <c r="AE166" s="11">
        <v>43049</v>
      </c>
      <c r="AF166" s="10" t="s">
        <v>234</v>
      </c>
      <c r="AG166" s="10">
        <v>2017</v>
      </c>
      <c r="AH166" s="28">
        <v>43049</v>
      </c>
    </row>
    <row r="167" spans="1:34" ht="12.75">
      <c r="A167" s="10">
        <v>2017</v>
      </c>
      <c r="B167" s="10" t="s">
        <v>775</v>
      </c>
      <c r="C167" s="10" t="s">
        <v>1</v>
      </c>
      <c r="D167" s="10" t="s">
        <v>141</v>
      </c>
      <c r="E167" s="10" t="s">
        <v>142</v>
      </c>
      <c r="F167" s="10" t="s">
        <v>143</v>
      </c>
      <c r="G167" s="10" t="s">
        <v>113</v>
      </c>
      <c r="H167" s="18" t="s">
        <v>144</v>
      </c>
      <c r="I167" s="18" t="s">
        <v>145</v>
      </c>
      <c r="J167" s="18" t="s">
        <v>146</v>
      </c>
      <c r="K167" s="18" t="s">
        <v>781</v>
      </c>
      <c r="L167" s="10" t="s">
        <v>11</v>
      </c>
      <c r="M167" s="10">
        <v>0</v>
      </c>
      <c r="N167" s="10">
        <v>0</v>
      </c>
      <c r="O167" s="10" t="s">
        <v>118</v>
      </c>
      <c r="P167" s="10" t="s">
        <v>119</v>
      </c>
      <c r="Q167" s="10" t="s">
        <v>120</v>
      </c>
      <c r="R167" s="10" t="s">
        <v>121</v>
      </c>
      <c r="S167" s="10" t="s">
        <v>119</v>
      </c>
      <c r="T167" s="10" t="s">
        <v>122</v>
      </c>
      <c r="U167" s="18" t="s">
        <v>781</v>
      </c>
      <c r="V167" s="11">
        <v>42858</v>
      </c>
      <c r="W167" s="11">
        <v>42858</v>
      </c>
      <c r="X167" s="10">
        <v>4</v>
      </c>
      <c r="Y167" s="10"/>
      <c r="Z167" s="10">
        <v>1060</v>
      </c>
      <c r="AA167" s="11">
        <v>42863</v>
      </c>
      <c r="AB167" s="14" t="s">
        <v>391</v>
      </c>
      <c r="AC167" s="10">
        <v>4</v>
      </c>
      <c r="AD167" s="10">
        <v>4</v>
      </c>
      <c r="AE167" s="11">
        <v>43049</v>
      </c>
      <c r="AF167" s="10" t="s">
        <v>234</v>
      </c>
      <c r="AG167" s="10">
        <v>2017</v>
      </c>
      <c r="AH167" s="28">
        <v>43049</v>
      </c>
    </row>
    <row r="168" spans="1:34" ht="12.75">
      <c r="A168" s="10">
        <v>2017</v>
      </c>
      <c r="B168" s="10" t="s">
        <v>775</v>
      </c>
      <c r="C168" s="10" t="s">
        <v>1</v>
      </c>
      <c r="D168" s="10" t="s">
        <v>125</v>
      </c>
      <c r="E168" s="10" t="s">
        <v>782</v>
      </c>
      <c r="F168" s="10" t="s">
        <v>733</v>
      </c>
      <c r="G168" s="10" t="s">
        <v>229</v>
      </c>
      <c r="H168" s="18" t="s">
        <v>783</v>
      </c>
      <c r="I168" s="18" t="s">
        <v>784</v>
      </c>
      <c r="J168" s="18" t="s">
        <v>785</v>
      </c>
      <c r="K168" s="18" t="s">
        <v>786</v>
      </c>
      <c r="L168" s="10" t="s">
        <v>11</v>
      </c>
      <c r="M168" s="10">
        <v>0</v>
      </c>
      <c r="N168" s="10">
        <v>0</v>
      </c>
      <c r="O168" s="10" t="s">
        <v>118</v>
      </c>
      <c r="P168" s="10" t="s">
        <v>119</v>
      </c>
      <c r="Q168" s="10" t="s">
        <v>120</v>
      </c>
      <c r="R168" s="10" t="s">
        <v>121</v>
      </c>
      <c r="S168" s="10" t="s">
        <v>119</v>
      </c>
      <c r="T168" s="10" t="s">
        <v>122</v>
      </c>
      <c r="U168" s="18" t="s">
        <v>786</v>
      </c>
      <c r="V168" s="11">
        <v>42858</v>
      </c>
      <c r="W168" s="11">
        <v>42858</v>
      </c>
      <c r="X168" s="10">
        <v>5</v>
      </c>
      <c r="Y168" s="10"/>
      <c r="Z168" s="10">
        <v>916</v>
      </c>
      <c r="AA168" s="11">
        <v>42863</v>
      </c>
      <c r="AB168" s="14" t="s">
        <v>391</v>
      </c>
      <c r="AC168" s="10">
        <v>5</v>
      </c>
      <c r="AD168" s="10">
        <v>5</v>
      </c>
      <c r="AE168" s="11">
        <v>43049</v>
      </c>
      <c r="AF168" s="10" t="s">
        <v>234</v>
      </c>
      <c r="AG168" s="10">
        <v>2017</v>
      </c>
      <c r="AH168" s="28">
        <v>43049</v>
      </c>
    </row>
    <row r="169" spans="1:34" ht="12.75">
      <c r="A169" s="10">
        <v>2017</v>
      </c>
      <c r="B169" s="10" t="s">
        <v>775</v>
      </c>
      <c r="C169" s="10" t="s">
        <v>1</v>
      </c>
      <c r="D169" s="10" t="s">
        <v>125</v>
      </c>
      <c r="E169" s="10" t="s">
        <v>126</v>
      </c>
      <c r="F169" s="10" t="s">
        <v>126</v>
      </c>
      <c r="G169" s="10" t="s">
        <v>127</v>
      </c>
      <c r="H169" s="18" t="s">
        <v>128</v>
      </c>
      <c r="I169" s="18" t="s">
        <v>129</v>
      </c>
      <c r="J169" s="18" t="s">
        <v>130</v>
      </c>
      <c r="K169" s="18" t="s">
        <v>787</v>
      </c>
      <c r="L169" s="10" t="s">
        <v>11</v>
      </c>
      <c r="M169" s="10">
        <v>0</v>
      </c>
      <c r="N169" s="10">
        <v>0</v>
      </c>
      <c r="O169" s="10" t="s">
        <v>118</v>
      </c>
      <c r="P169" s="10" t="s">
        <v>119</v>
      </c>
      <c r="Q169" s="10" t="s">
        <v>120</v>
      </c>
      <c r="R169" s="10" t="s">
        <v>121</v>
      </c>
      <c r="S169" s="10" t="s">
        <v>119</v>
      </c>
      <c r="T169" s="10" t="s">
        <v>122</v>
      </c>
      <c r="U169" s="18" t="s">
        <v>788</v>
      </c>
      <c r="V169" s="11">
        <v>42859</v>
      </c>
      <c r="W169" s="11">
        <v>42863</v>
      </c>
      <c r="X169" s="10">
        <v>6</v>
      </c>
      <c r="Y169" s="10"/>
      <c r="Z169" s="10">
        <v>2875.37</v>
      </c>
      <c r="AA169" s="11">
        <v>42866</v>
      </c>
      <c r="AB169" s="10" t="s">
        <v>789</v>
      </c>
      <c r="AC169" s="10">
        <v>6</v>
      </c>
      <c r="AD169" s="10">
        <v>6</v>
      </c>
      <c r="AE169" s="11">
        <v>43049</v>
      </c>
      <c r="AF169" s="10" t="s">
        <v>234</v>
      </c>
      <c r="AG169" s="10">
        <v>2017</v>
      </c>
      <c r="AH169" s="28">
        <v>43049</v>
      </c>
    </row>
    <row r="170" spans="1:34" ht="12.75">
      <c r="A170" s="10">
        <v>2017</v>
      </c>
      <c r="B170" s="10" t="s">
        <v>775</v>
      </c>
      <c r="C170" s="10" t="s">
        <v>1</v>
      </c>
      <c r="D170" s="10" t="s">
        <v>141</v>
      </c>
      <c r="E170" s="10" t="s">
        <v>568</v>
      </c>
      <c r="F170" s="10" t="s">
        <v>568</v>
      </c>
      <c r="G170" s="10" t="s">
        <v>127</v>
      </c>
      <c r="H170" s="10" t="s">
        <v>170</v>
      </c>
      <c r="I170" s="18" t="s">
        <v>569</v>
      </c>
      <c r="J170" s="18" t="s">
        <v>172</v>
      </c>
      <c r="K170" s="18" t="s">
        <v>790</v>
      </c>
      <c r="L170" s="10" t="s">
        <v>11</v>
      </c>
      <c r="M170" s="10">
        <v>0</v>
      </c>
      <c r="N170" s="10">
        <v>0</v>
      </c>
      <c r="O170" s="10" t="s">
        <v>118</v>
      </c>
      <c r="P170" s="10" t="s">
        <v>119</v>
      </c>
      <c r="Q170" s="10" t="s">
        <v>120</v>
      </c>
      <c r="R170" s="10" t="s">
        <v>121</v>
      </c>
      <c r="S170" s="10" t="s">
        <v>119</v>
      </c>
      <c r="T170" s="10" t="s">
        <v>119</v>
      </c>
      <c r="U170" s="18" t="s">
        <v>791</v>
      </c>
      <c r="V170" s="11">
        <v>42858</v>
      </c>
      <c r="W170" s="11">
        <v>42859</v>
      </c>
      <c r="X170" s="10">
        <v>7</v>
      </c>
      <c r="Y170" s="10"/>
      <c r="Z170" s="10">
        <v>299</v>
      </c>
      <c r="AA170" s="11">
        <v>42864</v>
      </c>
      <c r="AB170" s="10" t="s">
        <v>792</v>
      </c>
      <c r="AC170" s="10">
        <v>7</v>
      </c>
      <c r="AD170" s="10">
        <v>7</v>
      </c>
      <c r="AE170" s="11">
        <v>43049</v>
      </c>
      <c r="AF170" s="10" t="s">
        <v>234</v>
      </c>
      <c r="AG170" s="10">
        <v>2017</v>
      </c>
      <c r="AH170" s="28">
        <v>43049</v>
      </c>
    </row>
    <row r="171" spans="1:34" ht="12.75">
      <c r="A171" s="10">
        <v>2017</v>
      </c>
      <c r="B171" s="10" t="s">
        <v>775</v>
      </c>
      <c r="C171" s="10" t="s">
        <v>1</v>
      </c>
      <c r="D171" s="10" t="s">
        <v>111</v>
      </c>
      <c r="E171" s="10" t="s">
        <v>112</v>
      </c>
      <c r="F171" s="10" t="s">
        <v>112</v>
      </c>
      <c r="G171" s="10" t="s">
        <v>113</v>
      </c>
      <c r="H171" s="18" t="s">
        <v>114</v>
      </c>
      <c r="I171" s="18" t="s">
        <v>115</v>
      </c>
      <c r="J171" s="18" t="s">
        <v>721</v>
      </c>
      <c r="K171" s="18" t="s">
        <v>793</v>
      </c>
      <c r="L171" s="10" t="s">
        <v>11</v>
      </c>
      <c r="M171" s="10">
        <v>0</v>
      </c>
      <c r="N171" s="10">
        <v>0</v>
      </c>
      <c r="O171" s="10" t="s">
        <v>118</v>
      </c>
      <c r="P171" s="10" t="s">
        <v>119</v>
      </c>
      <c r="Q171" s="10" t="s">
        <v>120</v>
      </c>
      <c r="R171" s="10" t="s">
        <v>121</v>
      </c>
      <c r="S171" s="10" t="s">
        <v>119</v>
      </c>
      <c r="T171" s="10" t="s">
        <v>122</v>
      </c>
      <c r="U171" s="18" t="s">
        <v>794</v>
      </c>
      <c r="V171" s="11">
        <v>42859</v>
      </c>
      <c r="W171" s="11">
        <v>42859</v>
      </c>
      <c r="X171" s="10">
        <v>8</v>
      </c>
      <c r="Y171" s="10"/>
      <c r="Z171" s="10">
        <v>1771.08</v>
      </c>
      <c r="AA171" s="11">
        <v>42864</v>
      </c>
      <c r="AB171" s="14" t="s">
        <v>391</v>
      </c>
      <c r="AC171" s="10">
        <v>8</v>
      </c>
      <c r="AD171" s="10">
        <v>8</v>
      </c>
      <c r="AE171" s="11">
        <v>43049</v>
      </c>
      <c r="AF171" s="10" t="s">
        <v>234</v>
      </c>
      <c r="AG171" s="10">
        <v>2017</v>
      </c>
      <c r="AH171" s="28">
        <v>43049</v>
      </c>
    </row>
    <row r="172" spans="1:34" ht="12.75">
      <c r="A172" s="10">
        <v>2017</v>
      </c>
      <c r="B172" s="10" t="s">
        <v>775</v>
      </c>
      <c r="C172" s="10" t="s">
        <v>1</v>
      </c>
      <c r="D172" s="10" t="s">
        <v>125</v>
      </c>
      <c r="E172" s="10" t="s">
        <v>795</v>
      </c>
      <c r="F172" s="10" t="s">
        <v>795</v>
      </c>
      <c r="G172" s="10" t="s">
        <v>157</v>
      </c>
      <c r="H172" s="18" t="s">
        <v>796</v>
      </c>
      <c r="I172" s="18" t="s">
        <v>797</v>
      </c>
      <c r="J172" s="18" t="s">
        <v>178</v>
      </c>
      <c r="K172" s="18" t="s">
        <v>798</v>
      </c>
      <c r="L172" s="10" t="s">
        <v>11</v>
      </c>
      <c r="M172" s="10">
        <v>0</v>
      </c>
      <c r="N172" s="10">
        <v>0</v>
      </c>
      <c r="O172" s="10" t="s">
        <v>118</v>
      </c>
      <c r="P172" s="10" t="s">
        <v>119</v>
      </c>
      <c r="Q172" s="10" t="s">
        <v>120</v>
      </c>
      <c r="R172" s="10" t="s">
        <v>121</v>
      </c>
      <c r="S172" s="10" t="s">
        <v>119</v>
      </c>
      <c r="T172" s="10" t="s">
        <v>193</v>
      </c>
      <c r="U172" s="18" t="s">
        <v>799</v>
      </c>
      <c r="V172" s="19">
        <v>42859</v>
      </c>
      <c r="W172" s="19">
        <v>42859</v>
      </c>
      <c r="X172" s="10">
        <v>9</v>
      </c>
      <c r="Y172" s="10"/>
      <c r="Z172" s="12">
        <v>848.01</v>
      </c>
      <c r="AA172" s="11">
        <v>42864</v>
      </c>
      <c r="AB172" s="14" t="s">
        <v>391</v>
      </c>
      <c r="AC172" s="10">
        <v>9</v>
      </c>
      <c r="AD172" s="10">
        <v>9</v>
      </c>
      <c r="AE172" s="11">
        <v>43049</v>
      </c>
      <c r="AF172" s="10" t="s">
        <v>234</v>
      </c>
      <c r="AG172" s="10">
        <v>2017</v>
      </c>
      <c r="AH172" s="28">
        <v>43049</v>
      </c>
    </row>
    <row r="173" spans="1:34" ht="12.75">
      <c r="A173" s="10">
        <v>2017</v>
      </c>
      <c r="B173" s="10" t="s">
        <v>775</v>
      </c>
      <c r="C173" s="10" t="s">
        <v>1</v>
      </c>
      <c r="D173" s="10" t="s">
        <v>141</v>
      </c>
      <c r="E173" s="10" t="s">
        <v>142</v>
      </c>
      <c r="F173" s="10" t="s">
        <v>143</v>
      </c>
      <c r="G173" s="10" t="s">
        <v>113</v>
      </c>
      <c r="H173" s="18" t="s">
        <v>144</v>
      </c>
      <c r="I173" s="18" t="s">
        <v>145</v>
      </c>
      <c r="J173" s="18" t="s">
        <v>146</v>
      </c>
      <c r="K173" s="18" t="s">
        <v>800</v>
      </c>
      <c r="L173" s="10" t="s">
        <v>11</v>
      </c>
      <c r="M173" s="10">
        <v>2</v>
      </c>
      <c r="N173" s="10">
        <v>598.75</v>
      </c>
      <c r="O173" s="10" t="s">
        <v>118</v>
      </c>
      <c r="P173" s="10" t="s">
        <v>119</v>
      </c>
      <c r="Q173" s="10" t="s">
        <v>120</v>
      </c>
      <c r="R173" s="10" t="s">
        <v>121</v>
      </c>
      <c r="S173" s="10" t="s">
        <v>119</v>
      </c>
      <c r="T173" s="10" t="s">
        <v>193</v>
      </c>
      <c r="U173" s="18" t="s">
        <v>801</v>
      </c>
      <c r="V173" s="11">
        <v>42863</v>
      </c>
      <c r="W173" s="19">
        <v>42863</v>
      </c>
      <c r="X173" s="10">
        <v>10</v>
      </c>
      <c r="Y173" s="10"/>
      <c r="Z173" s="10">
        <v>1796.26</v>
      </c>
      <c r="AA173" s="11">
        <v>42866</v>
      </c>
      <c r="AB173" s="14" t="s">
        <v>391</v>
      </c>
      <c r="AC173" s="10">
        <v>10</v>
      </c>
      <c r="AD173" s="10">
        <v>10</v>
      </c>
      <c r="AE173" s="11">
        <v>43049</v>
      </c>
      <c r="AF173" s="10" t="s">
        <v>234</v>
      </c>
      <c r="AG173" s="10">
        <v>2017</v>
      </c>
      <c r="AH173" s="28">
        <v>43049</v>
      </c>
    </row>
    <row r="174" spans="1:34" ht="12.75">
      <c r="A174" s="10">
        <v>2017</v>
      </c>
      <c r="B174" s="10" t="s">
        <v>775</v>
      </c>
      <c r="C174" s="10" t="s">
        <v>1</v>
      </c>
      <c r="D174" s="10" t="s">
        <v>141</v>
      </c>
      <c r="E174" s="10" t="s">
        <v>142</v>
      </c>
      <c r="F174" s="10" t="s">
        <v>143</v>
      </c>
      <c r="G174" s="10" t="s">
        <v>113</v>
      </c>
      <c r="H174" s="18" t="s">
        <v>144</v>
      </c>
      <c r="I174" s="18" t="s">
        <v>145</v>
      </c>
      <c r="J174" s="18" t="s">
        <v>146</v>
      </c>
      <c r="K174" s="18" t="s">
        <v>802</v>
      </c>
      <c r="L174" s="10" t="s">
        <v>11</v>
      </c>
      <c r="M174" s="10">
        <v>0</v>
      </c>
      <c r="N174" s="10">
        <v>0</v>
      </c>
      <c r="O174" s="10" t="s">
        <v>118</v>
      </c>
      <c r="P174" s="10" t="s">
        <v>119</v>
      </c>
      <c r="Q174" s="10" t="s">
        <v>120</v>
      </c>
      <c r="R174" s="10" t="s">
        <v>121</v>
      </c>
      <c r="S174" s="10" t="s">
        <v>119</v>
      </c>
      <c r="T174" s="10" t="s">
        <v>122</v>
      </c>
      <c r="U174" s="18" t="s">
        <v>802</v>
      </c>
      <c r="V174" s="11">
        <v>42865</v>
      </c>
      <c r="W174" s="11">
        <v>42865</v>
      </c>
      <c r="X174" s="10">
        <v>11</v>
      </c>
      <c r="Y174" s="10"/>
      <c r="Z174" s="10">
        <v>1471.48</v>
      </c>
      <c r="AA174" s="11">
        <v>42873</v>
      </c>
      <c r="AB174" s="10" t="s">
        <v>803</v>
      </c>
      <c r="AC174" s="10">
        <v>11</v>
      </c>
      <c r="AD174" s="10">
        <v>11</v>
      </c>
      <c r="AE174" s="11">
        <v>43049</v>
      </c>
      <c r="AF174" s="10" t="s">
        <v>234</v>
      </c>
      <c r="AG174" s="10">
        <v>2017</v>
      </c>
      <c r="AH174" s="28">
        <v>43049</v>
      </c>
    </row>
    <row r="175" spans="1:34" ht="12.75">
      <c r="A175" s="10">
        <v>2017</v>
      </c>
      <c r="B175" s="10" t="s">
        <v>775</v>
      </c>
      <c r="C175" s="10" t="s">
        <v>1</v>
      </c>
      <c r="D175" s="10" t="s">
        <v>125</v>
      </c>
      <c r="E175" s="10" t="s">
        <v>148</v>
      </c>
      <c r="F175" s="10" t="s">
        <v>148</v>
      </c>
      <c r="G175" s="10" t="s">
        <v>113</v>
      </c>
      <c r="H175" s="18" t="s">
        <v>150</v>
      </c>
      <c r="I175" s="18" t="s">
        <v>151</v>
      </c>
      <c r="J175" s="18" t="s">
        <v>152</v>
      </c>
      <c r="K175" s="18" t="s">
        <v>804</v>
      </c>
      <c r="L175" s="10" t="s">
        <v>11</v>
      </c>
      <c r="M175" s="10">
        <v>0</v>
      </c>
      <c r="N175" s="10">
        <v>0</v>
      </c>
      <c r="O175" s="10" t="s">
        <v>118</v>
      </c>
      <c r="P175" s="10" t="s">
        <v>119</v>
      </c>
      <c r="Q175" s="10" t="s">
        <v>120</v>
      </c>
      <c r="R175" s="10" t="s">
        <v>121</v>
      </c>
      <c r="S175" s="10" t="s">
        <v>119</v>
      </c>
      <c r="T175" s="10" t="s">
        <v>122</v>
      </c>
      <c r="U175" s="18" t="s">
        <v>805</v>
      </c>
      <c r="V175" s="11">
        <v>42866</v>
      </c>
      <c r="W175" s="11">
        <v>42866</v>
      </c>
      <c r="X175" s="10">
        <v>12</v>
      </c>
      <c r="Y175" s="10"/>
      <c r="Z175" s="10">
        <v>966</v>
      </c>
      <c r="AA175" s="11">
        <v>42871</v>
      </c>
      <c r="AB175" s="10" t="s">
        <v>806</v>
      </c>
      <c r="AC175" s="10">
        <v>12</v>
      </c>
      <c r="AD175" s="10">
        <v>12</v>
      </c>
      <c r="AE175" s="11">
        <v>43049</v>
      </c>
      <c r="AF175" s="10" t="s">
        <v>234</v>
      </c>
      <c r="AG175" s="10">
        <v>2017</v>
      </c>
      <c r="AH175" s="28">
        <v>43049</v>
      </c>
    </row>
    <row r="176" spans="1:34" ht="12.75">
      <c r="A176" s="10">
        <v>2017</v>
      </c>
      <c r="B176" s="10" t="s">
        <v>775</v>
      </c>
      <c r="C176" s="10" t="s">
        <v>1</v>
      </c>
      <c r="D176" s="10" t="s">
        <v>141</v>
      </c>
      <c r="E176" s="10" t="s">
        <v>355</v>
      </c>
      <c r="F176" s="10" t="s">
        <v>355</v>
      </c>
      <c r="G176" s="10" t="s">
        <v>229</v>
      </c>
      <c r="H176" s="18" t="s">
        <v>356</v>
      </c>
      <c r="I176" s="18" t="s">
        <v>357</v>
      </c>
      <c r="J176" s="18" t="s">
        <v>225</v>
      </c>
      <c r="K176" s="18" t="s">
        <v>807</v>
      </c>
      <c r="L176" s="10" t="s">
        <v>11</v>
      </c>
      <c r="M176" s="10">
        <v>1</v>
      </c>
      <c r="N176" s="10">
        <v>160.5</v>
      </c>
      <c r="O176" s="10" t="s">
        <v>118</v>
      </c>
      <c r="P176" s="10" t="s">
        <v>119</v>
      </c>
      <c r="Q176" s="10" t="s">
        <v>120</v>
      </c>
      <c r="R176" s="10" t="s">
        <v>121</v>
      </c>
      <c r="S176" s="10" t="s">
        <v>119</v>
      </c>
      <c r="T176" s="10" t="s">
        <v>119</v>
      </c>
      <c r="U176" s="18" t="s">
        <v>807</v>
      </c>
      <c r="V176" s="11">
        <v>42867</v>
      </c>
      <c r="W176" s="19">
        <v>42867</v>
      </c>
      <c r="X176" s="10">
        <v>13</v>
      </c>
      <c r="Y176" s="10"/>
      <c r="Z176" s="10">
        <v>321</v>
      </c>
      <c r="AA176" s="11">
        <v>42871</v>
      </c>
      <c r="AB176" s="10" t="s">
        <v>808</v>
      </c>
      <c r="AC176" s="10">
        <v>13</v>
      </c>
      <c r="AD176" s="10">
        <v>13</v>
      </c>
      <c r="AE176" s="11">
        <v>43049</v>
      </c>
      <c r="AF176" s="10" t="s">
        <v>234</v>
      </c>
      <c r="AG176" s="10">
        <v>2017</v>
      </c>
      <c r="AH176" s="28">
        <v>43049</v>
      </c>
    </row>
    <row r="177" spans="1:34" ht="12.75">
      <c r="A177" s="10">
        <v>2017</v>
      </c>
      <c r="B177" s="10" t="s">
        <v>775</v>
      </c>
      <c r="C177" s="10" t="s">
        <v>1</v>
      </c>
      <c r="D177" s="10" t="s">
        <v>125</v>
      </c>
      <c r="E177" s="10" t="s">
        <v>809</v>
      </c>
      <c r="F177" s="10" t="s">
        <v>809</v>
      </c>
      <c r="G177" s="10" t="s">
        <v>127</v>
      </c>
      <c r="H177" s="18" t="s">
        <v>219</v>
      </c>
      <c r="I177" s="18" t="s">
        <v>220</v>
      </c>
      <c r="J177" s="18" t="s">
        <v>467</v>
      </c>
      <c r="K177" s="18" t="s">
        <v>810</v>
      </c>
      <c r="L177" s="10" t="s">
        <v>11</v>
      </c>
      <c r="M177" s="10">
        <v>0</v>
      </c>
      <c r="N177" s="10">
        <v>0</v>
      </c>
      <c r="O177" s="10" t="s">
        <v>118</v>
      </c>
      <c r="P177" s="10" t="s">
        <v>119</v>
      </c>
      <c r="Q177" s="10" t="s">
        <v>120</v>
      </c>
      <c r="R177" s="10" t="s">
        <v>121</v>
      </c>
      <c r="S177" s="10" t="s">
        <v>119</v>
      </c>
      <c r="T177" s="10" t="s">
        <v>119</v>
      </c>
      <c r="U177" s="18" t="s">
        <v>810</v>
      </c>
      <c r="V177" s="11">
        <v>42867</v>
      </c>
      <c r="W177" s="11">
        <v>42867</v>
      </c>
      <c r="X177" s="10">
        <v>14</v>
      </c>
      <c r="Y177" s="10"/>
      <c r="Z177" s="10">
        <v>2164.24</v>
      </c>
      <c r="AA177" s="11">
        <v>42871</v>
      </c>
      <c r="AB177" s="10" t="s">
        <v>811</v>
      </c>
      <c r="AC177" s="10">
        <v>14</v>
      </c>
      <c r="AD177" s="10">
        <v>14</v>
      </c>
      <c r="AE177" s="11">
        <v>43049</v>
      </c>
      <c r="AF177" s="10" t="s">
        <v>234</v>
      </c>
      <c r="AG177" s="10">
        <v>2017</v>
      </c>
      <c r="AH177" s="28">
        <v>43049</v>
      </c>
    </row>
    <row r="178" spans="1:34" ht="12.75">
      <c r="A178" s="10">
        <v>2017</v>
      </c>
      <c r="B178" s="10" t="s">
        <v>775</v>
      </c>
      <c r="C178" s="10" t="s">
        <v>1</v>
      </c>
      <c r="D178" s="10" t="s">
        <v>125</v>
      </c>
      <c r="E178" s="10" t="s">
        <v>812</v>
      </c>
      <c r="F178" s="10" t="s">
        <v>813</v>
      </c>
      <c r="G178" s="10" t="s">
        <v>113</v>
      </c>
      <c r="H178" s="18" t="s">
        <v>814</v>
      </c>
      <c r="I178" s="18" t="s">
        <v>815</v>
      </c>
      <c r="J178" s="18" t="s">
        <v>816</v>
      </c>
      <c r="K178" s="18" t="s">
        <v>817</v>
      </c>
      <c r="L178" s="10" t="s">
        <v>11</v>
      </c>
      <c r="M178" s="10">
        <v>0</v>
      </c>
      <c r="N178" s="10">
        <v>0</v>
      </c>
      <c r="O178" s="10" t="s">
        <v>118</v>
      </c>
      <c r="P178" s="10" t="s">
        <v>119</v>
      </c>
      <c r="Q178" s="10" t="s">
        <v>120</v>
      </c>
      <c r="R178" s="10" t="s">
        <v>121</v>
      </c>
      <c r="S178" s="10" t="s">
        <v>119</v>
      </c>
      <c r="T178" s="10" t="s">
        <v>119</v>
      </c>
      <c r="U178" s="18" t="s">
        <v>817</v>
      </c>
      <c r="V178" s="11">
        <v>42867</v>
      </c>
      <c r="W178" s="11">
        <v>42867</v>
      </c>
      <c r="X178" s="10">
        <v>15</v>
      </c>
      <c r="Y178" s="10"/>
      <c r="Z178" s="10">
        <v>3530.13</v>
      </c>
      <c r="AA178" s="11">
        <v>42871</v>
      </c>
      <c r="AB178" s="10" t="s">
        <v>818</v>
      </c>
      <c r="AC178" s="10">
        <v>15</v>
      </c>
      <c r="AD178" s="10">
        <v>15</v>
      </c>
      <c r="AE178" s="11">
        <v>43049</v>
      </c>
      <c r="AF178" s="10" t="s">
        <v>234</v>
      </c>
      <c r="AG178" s="10">
        <v>2017</v>
      </c>
      <c r="AH178" s="28">
        <v>43049</v>
      </c>
    </row>
    <row r="179" spans="1:34" ht="12.75">
      <c r="A179" s="10">
        <v>2017</v>
      </c>
      <c r="B179" s="10" t="s">
        <v>775</v>
      </c>
      <c r="C179" s="10" t="s">
        <v>1</v>
      </c>
      <c r="D179" s="10" t="s">
        <v>125</v>
      </c>
      <c r="E179" s="10" t="s">
        <v>156</v>
      </c>
      <c r="F179" s="10" t="s">
        <v>819</v>
      </c>
      <c r="G179" s="10" t="s">
        <v>157</v>
      </c>
      <c r="H179" s="18" t="s">
        <v>820</v>
      </c>
      <c r="I179" s="18" t="s">
        <v>821</v>
      </c>
      <c r="J179" s="18" t="s">
        <v>178</v>
      </c>
      <c r="K179" s="18" t="s">
        <v>822</v>
      </c>
      <c r="L179" s="10" t="s">
        <v>11</v>
      </c>
      <c r="M179" s="10">
        <v>0</v>
      </c>
      <c r="N179" s="10">
        <v>0</v>
      </c>
      <c r="O179" s="10" t="s">
        <v>118</v>
      </c>
      <c r="P179" s="10" t="s">
        <v>119</v>
      </c>
      <c r="Q179" s="10" t="s">
        <v>120</v>
      </c>
      <c r="R179" s="10" t="s">
        <v>121</v>
      </c>
      <c r="S179" s="10" t="s">
        <v>119</v>
      </c>
      <c r="T179" s="10" t="s">
        <v>119</v>
      </c>
      <c r="U179" s="18" t="s">
        <v>822</v>
      </c>
      <c r="V179" s="11">
        <v>42867</v>
      </c>
      <c r="W179" s="11">
        <v>42867</v>
      </c>
      <c r="X179" s="10">
        <v>16</v>
      </c>
      <c r="Y179" s="10"/>
      <c r="Z179" s="10">
        <v>2155.66</v>
      </c>
      <c r="AA179" s="11">
        <v>42871</v>
      </c>
      <c r="AB179" s="10" t="s">
        <v>823</v>
      </c>
      <c r="AC179" s="10">
        <v>16</v>
      </c>
      <c r="AD179" s="10">
        <v>16</v>
      </c>
      <c r="AE179" s="11">
        <v>43049</v>
      </c>
      <c r="AF179" s="10" t="s">
        <v>234</v>
      </c>
      <c r="AG179" s="10">
        <v>2017</v>
      </c>
      <c r="AH179" s="28">
        <v>43049</v>
      </c>
    </row>
    <row r="180" spans="1:34" ht="12.75">
      <c r="A180" s="10">
        <v>2017</v>
      </c>
      <c r="B180" s="10" t="s">
        <v>775</v>
      </c>
      <c r="C180" s="10" t="s">
        <v>1</v>
      </c>
      <c r="D180" s="10" t="s">
        <v>125</v>
      </c>
      <c r="E180" s="10" t="s">
        <v>714</v>
      </c>
      <c r="F180" s="10" t="s">
        <v>317</v>
      </c>
      <c r="G180" s="10" t="s">
        <v>113</v>
      </c>
      <c r="H180" s="18" t="s">
        <v>715</v>
      </c>
      <c r="I180" s="18" t="s">
        <v>716</v>
      </c>
      <c r="J180" s="18" t="s">
        <v>717</v>
      </c>
      <c r="K180" s="18" t="s">
        <v>824</v>
      </c>
      <c r="L180" s="10" t="s">
        <v>11</v>
      </c>
      <c r="M180" s="10">
        <v>0</v>
      </c>
      <c r="N180" s="10">
        <v>0</v>
      </c>
      <c r="O180" s="10" t="s">
        <v>118</v>
      </c>
      <c r="P180" s="10" t="s">
        <v>119</v>
      </c>
      <c r="Q180" s="10" t="s">
        <v>120</v>
      </c>
      <c r="R180" s="10" t="s">
        <v>121</v>
      </c>
      <c r="S180" s="10" t="s">
        <v>119</v>
      </c>
      <c r="T180" s="10" t="s">
        <v>119</v>
      </c>
      <c r="U180" s="18" t="s">
        <v>824</v>
      </c>
      <c r="V180" s="11">
        <v>42867</v>
      </c>
      <c r="W180" s="11">
        <v>42867</v>
      </c>
      <c r="X180" s="10">
        <v>17</v>
      </c>
      <c r="Y180" s="10"/>
      <c r="Z180" s="10">
        <v>2559.01</v>
      </c>
      <c r="AA180" s="11">
        <v>42871</v>
      </c>
      <c r="AB180" s="14" t="s">
        <v>391</v>
      </c>
      <c r="AC180" s="10">
        <v>17</v>
      </c>
      <c r="AD180" s="10">
        <v>17</v>
      </c>
      <c r="AE180" s="11">
        <v>43049</v>
      </c>
      <c r="AF180" s="10" t="s">
        <v>234</v>
      </c>
      <c r="AG180" s="10">
        <v>2017</v>
      </c>
      <c r="AH180" s="28">
        <v>43049</v>
      </c>
    </row>
    <row r="181" spans="1:34" ht="12.75">
      <c r="A181" s="10">
        <v>2017</v>
      </c>
      <c r="B181" s="10" t="s">
        <v>775</v>
      </c>
      <c r="C181" s="10" t="s">
        <v>1</v>
      </c>
      <c r="D181" s="10" t="s">
        <v>125</v>
      </c>
      <c r="E181" s="10" t="s">
        <v>782</v>
      </c>
      <c r="F181" s="10" t="s">
        <v>782</v>
      </c>
      <c r="G181" s="10" t="s">
        <v>229</v>
      </c>
      <c r="H181" s="18" t="s">
        <v>734</v>
      </c>
      <c r="I181" s="18" t="s">
        <v>225</v>
      </c>
      <c r="J181" s="18" t="s">
        <v>328</v>
      </c>
      <c r="K181" s="18" t="s">
        <v>498</v>
      </c>
      <c r="L181" s="10" t="s">
        <v>11</v>
      </c>
      <c r="M181" s="10">
        <v>0</v>
      </c>
      <c r="N181" s="10">
        <v>0</v>
      </c>
      <c r="O181" s="10" t="s">
        <v>118</v>
      </c>
      <c r="P181" s="10" t="s">
        <v>119</v>
      </c>
      <c r="Q181" s="10" t="s">
        <v>120</v>
      </c>
      <c r="R181" s="10" t="s">
        <v>121</v>
      </c>
      <c r="S181" s="10" t="s">
        <v>119</v>
      </c>
      <c r="T181" s="10" t="s">
        <v>122</v>
      </c>
      <c r="U181" s="18" t="s">
        <v>498</v>
      </c>
      <c r="V181" s="11">
        <v>42867</v>
      </c>
      <c r="W181" s="11">
        <v>42867</v>
      </c>
      <c r="X181" s="10">
        <v>18</v>
      </c>
      <c r="Y181" s="10"/>
      <c r="Z181" s="10">
        <v>968</v>
      </c>
      <c r="AA181" s="11">
        <v>42871</v>
      </c>
      <c r="AB181" s="14" t="s">
        <v>391</v>
      </c>
      <c r="AC181" s="10">
        <v>18</v>
      </c>
      <c r="AD181" s="10">
        <v>18</v>
      </c>
      <c r="AE181" s="11">
        <v>43049</v>
      </c>
      <c r="AF181" s="10" t="s">
        <v>234</v>
      </c>
      <c r="AG181" s="10">
        <v>2017</v>
      </c>
      <c r="AH181" s="28">
        <v>43049</v>
      </c>
    </row>
    <row r="182" spans="1:34" ht="12.75">
      <c r="A182" s="10">
        <v>2017</v>
      </c>
      <c r="B182" s="10" t="s">
        <v>775</v>
      </c>
      <c r="C182" s="10" t="s">
        <v>1</v>
      </c>
      <c r="D182" s="10" t="s">
        <v>141</v>
      </c>
      <c r="E182" s="10" t="s">
        <v>568</v>
      </c>
      <c r="F182" s="10" t="s">
        <v>568</v>
      </c>
      <c r="G182" s="10" t="s">
        <v>127</v>
      </c>
      <c r="H182" s="10" t="s">
        <v>170</v>
      </c>
      <c r="I182" s="18" t="s">
        <v>569</v>
      </c>
      <c r="J182" s="18" t="s">
        <v>172</v>
      </c>
      <c r="K182" s="18" t="s">
        <v>825</v>
      </c>
      <c r="L182" s="10" t="s">
        <v>11</v>
      </c>
      <c r="M182" s="10">
        <v>0</v>
      </c>
      <c r="N182" s="10">
        <v>0</v>
      </c>
      <c r="O182" s="10" t="s">
        <v>118</v>
      </c>
      <c r="P182" s="10" t="s">
        <v>119</v>
      </c>
      <c r="Q182" s="10" t="s">
        <v>120</v>
      </c>
      <c r="R182" s="10" t="s">
        <v>121</v>
      </c>
      <c r="S182" s="10" t="s">
        <v>119</v>
      </c>
      <c r="T182" s="10" t="s">
        <v>119</v>
      </c>
      <c r="U182" s="18" t="s">
        <v>825</v>
      </c>
      <c r="V182" s="11">
        <v>42867</v>
      </c>
      <c r="W182" s="11">
        <v>42867</v>
      </c>
      <c r="X182" s="10">
        <v>19</v>
      </c>
      <c r="Y182" s="10"/>
      <c r="Z182" s="10">
        <v>2050.5</v>
      </c>
      <c r="AA182" s="11">
        <v>42871</v>
      </c>
      <c r="AB182" s="10" t="s">
        <v>826</v>
      </c>
      <c r="AC182" s="10">
        <v>19</v>
      </c>
      <c r="AD182" s="10">
        <v>19</v>
      </c>
      <c r="AE182" s="11">
        <v>43049</v>
      </c>
      <c r="AF182" s="10" t="s">
        <v>234</v>
      </c>
      <c r="AG182" s="10">
        <v>2017</v>
      </c>
      <c r="AH182" s="28">
        <v>43049</v>
      </c>
    </row>
    <row r="183" spans="1:34" ht="12.75">
      <c r="A183" s="10">
        <v>2017</v>
      </c>
      <c r="B183" s="10" t="s">
        <v>775</v>
      </c>
      <c r="C183" s="10" t="s">
        <v>1</v>
      </c>
      <c r="D183" s="10" t="s">
        <v>125</v>
      </c>
      <c r="E183" s="10" t="s">
        <v>126</v>
      </c>
      <c r="F183" s="10" t="s">
        <v>126</v>
      </c>
      <c r="G183" s="10" t="s">
        <v>127</v>
      </c>
      <c r="H183" s="18" t="s">
        <v>128</v>
      </c>
      <c r="I183" s="18" t="s">
        <v>129</v>
      </c>
      <c r="J183" s="18" t="s">
        <v>130</v>
      </c>
      <c r="K183" s="18" t="s">
        <v>827</v>
      </c>
      <c r="L183" s="10" t="s">
        <v>11</v>
      </c>
      <c r="M183" s="10">
        <v>0</v>
      </c>
      <c r="N183" s="10">
        <v>0</v>
      </c>
      <c r="O183" s="10" t="s">
        <v>118</v>
      </c>
      <c r="P183" s="10" t="s">
        <v>119</v>
      </c>
      <c r="Q183" s="10" t="s">
        <v>120</v>
      </c>
      <c r="R183" s="10" t="s">
        <v>121</v>
      </c>
      <c r="S183" s="10" t="s">
        <v>119</v>
      </c>
      <c r="T183" s="10" t="s">
        <v>122</v>
      </c>
      <c r="U183" s="18" t="s">
        <v>827</v>
      </c>
      <c r="V183" s="11">
        <v>42868</v>
      </c>
      <c r="W183" s="11">
        <v>42870</v>
      </c>
      <c r="X183" s="10">
        <v>20</v>
      </c>
      <c r="Y183" s="10"/>
      <c r="Z183" s="10">
        <v>3180.17</v>
      </c>
      <c r="AA183" s="11">
        <v>42873</v>
      </c>
      <c r="AB183" s="10" t="s">
        <v>828</v>
      </c>
      <c r="AC183" s="10">
        <v>20</v>
      </c>
      <c r="AD183" s="10">
        <v>20</v>
      </c>
      <c r="AE183" s="11">
        <v>43049</v>
      </c>
      <c r="AF183" s="10" t="s">
        <v>234</v>
      </c>
      <c r="AG183" s="10">
        <v>2017</v>
      </c>
      <c r="AH183" s="28">
        <v>43049</v>
      </c>
    </row>
    <row r="184" spans="1:34" ht="12.75">
      <c r="A184" s="10">
        <v>2017</v>
      </c>
      <c r="B184" s="10" t="s">
        <v>775</v>
      </c>
      <c r="C184" s="10" t="s">
        <v>1</v>
      </c>
      <c r="D184" s="10" t="s">
        <v>125</v>
      </c>
      <c r="E184" s="10" t="s">
        <v>317</v>
      </c>
      <c r="F184" s="10" t="s">
        <v>317</v>
      </c>
      <c r="G184" s="10" t="s">
        <v>127</v>
      </c>
      <c r="H184" s="18" t="s">
        <v>318</v>
      </c>
      <c r="I184" s="18" t="s">
        <v>216</v>
      </c>
      <c r="J184" s="18" t="s">
        <v>829</v>
      </c>
      <c r="K184" s="18" t="s">
        <v>830</v>
      </c>
      <c r="L184" s="10" t="s">
        <v>11</v>
      </c>
      <c r="M184" s="10">
        <v>0</v>
      </c>
      <c r="N184" s="10">
        <v>0</v>
      </c>
      <c r="O184" s="10" t="s">
        <v>118</v>
      </c>
      <c r="P184" s="10" t="s">
        <v>119</v>
      </c>
      <c r="Q184" s="10" t="s">
        <v>120</v>
      </c>
      <c r="R184" s="10" t="s">
        <v>121</v>
      </c>
      <c r="S184" s="10" t="s">
        <v>119</v>
      </c>
      <c r="T184" s="10" t="s">
        <v>122</v>
      </c>
      <c r="U184" s="18" t="s">
        <v>830</v>
      </c>
      <c r="V184" s="11">
        <v>42867</v>
      </c>
      <c r="W184" s="11">
        <v>42867</v>
      </c>
      <c r="X184" s="10">
        <v>21</v>
      </c>
      <c r="Y184" s="10"/>
      <c r="Z184" s="10">
        <v>820</v>
      </c>
      <c r="AA184" s="11">
        <v>42871</v>
      </c>
      <c r="AB184" s="10" t="s">
        <v>831</v>
      </c>
      <c r="AC184" s="10">
        <v>21</v>
      </c>
      <c r="AD184" s="10">
        <v>21</v>
      </c>
      <c r="AE184" s="11">
        <v>43049</v>
      </c>
      <c r="AF184" s="10" t="s">
        <v>234</v>
      </c>
      <c r="AG184" s="10">
        <v>2017</v>
      </c>
      <c r="AH184" s="28">
        <v>43049</v>
      </c>
    </row>
    <row r="185" spans="1:34" ht="12.75">
      <c r="A185" s="10">
        <v>2017</v>
      </c>
      <c r="B185" s="10" t="s">
        <v>775</v>
      </c>
      <c r="C185" s="10" t="s">
        <v>1</v>
      </c>
      <c r="D185" s="10" t="s">
        <v>141</v>
      </c>
      <c r="E185" s="10" t="s">
        <v>142</v>
      </c>
      <c r="F185" s="10" t="s">
        <v>143</v>
      </c>
      <c r="G185" s="10" t="s">
        <v>113</v>
      </c>
      <c r="H185" s="18" t="s">
        <v>144</v>
      </c>
      <c r="I185" s="18" t="s">
        <v>145</v>
      </c>
      <c r="J185" s="18" t="s">
        <v>146</v>
      </c>
      <c r="K185" s="18" t="s">
        <v>832</v>
      </c>
      <c r="L185" s="10" t="s">
        <v>11</v>
      </c>
      <c r="M185" s="10">
        <v>0</v>
      </c>
      <c r="N185" s="10">
        <v>0</v>
      </c>
      <c r="O185" s="10" t="s">
        <v>118</v>
      </c>
      <c r="P185" s="10" t="s">
        <v>119</v>
      </c>
      <c r="Q185" s="10" t="s">
        <v>120</v>
      </c>
      <c r="R185" s="10" t="s">
        <v>121</v>
      </c>
      <c r="S185" s="10" t="s">
        <v>119</v>
      </c>
      <c r="T185" s="10" t="s">
        <v>122</v>
      </c>
      <c r="U185" s="18" t="s">
        <v>832</v>
      </c>
      <c r="V185" s="11">
        <v>42872</v>
      </c>
      <c r="W185" s="11">
        <v>42872</v>
      </c>
      <c r="X185" s="10">
        <v>22</v>
      </c>
      <c r="Y185" s="10"/>
      <c r="Z185" s="10">
        <v>1743.81</v>
      </c>
      <c r="AA185" s="11">
        <v>42877</v>
      </c>
      <c r="AB185" s="10" t="s">
        <v>833</v>
      </c>
      <c r="AC185" s="10">
        <v>22</v>
      </c>
      <c r="AD185" s="10">
        <v>22</v>
      </c>
      <c r="AE185" s="11">
        <v>43049</v>
      </c>
      <c r="AF185" s="10" t="s">
        <v>234</v>
      </c>
      <c r="AG185" s="10">
        <v>2017</v>
      </c>
      <c r="AH185" s="28">
        <v>43049</v>
      </c>
    </row>
    <row r="186" spans="1:34" ht="12.75">
      <c r="A186" s="10">
        <v>2017</v>
      </c>
      <c r="B186" s="10" t="s">
        <v>775</v>
      </c>
      <c r="C186" s="10" t="s">
        <v>1</v>
      </c>
      <c r="D186" s="10" t="s">
        <v>125</v>
      </c>
      <c r="E186" s="10" t="s">
        <v>156</v>
      </c>
      <c r="F186" s="10" t="s">
        <v>819</v>
      </c>
      <c r="G186" s="10" t="s">
        <v>157</v>
      </c>
      <c r="H186" s="18" t="s">
        <v>494</v>
      </c>
      <c r="I186" s="18" t="s">
        <v>495</v>
      </c>
      <c r="J186" s="18" t="s">
        <v>496</v>
      </c>
      <c r="K186" s="18" t="s">
        <v>834</v>
      </c>
      <c r="L186" s="10" t="s">
        <v>11</v>
      </c>
      <c r="M186" s="10">
        <v>1</v>
      </c>
      <c r="N186" s="10">
        <v>331</v>
      </c>
      <c r="O186" s="10" t="s">
        <v>118</v>
      </c>
      <c r="P186" s="10" t="s">
        <v>119</v>
      </c>
      <c r="Q186" s="10" t="s">
        <v>120</v>
      </c>
      <c r="R186" s="10" t="s">
        <v>121</v>
      </c>
      <c r="S186" s="10" t="s">
        <v>119</v>
      </c>
      <c r="T186" s="10" t="s">
        <v>193</v>
      </c>
      <c r="U186" s="18" t="s">
        <v>834</v>
      </c>
      <c r="V186" s="11">
        <v>42873</v>
      </c>
      <c r="W186" s="11">
        <v>42873</v>
      </c>
      <c r="X186" s="10">
        <v>23</v>
      </c>
      <c r="Y186" s="10"/>
      <c r="Z186" s="10">
        <v>662</v>
      </c>
      <c r="AA186" s="11">
        <v>42878</v>
      </c>
      <c r="AB186" s="14" t="s">
        <v>391</v>
      </c>
      <c r="AC186" s="10">
        <v>23</v>
      </c>
      <c r="AD186" s="10">
        <v>23</v>
      </c>
      <c r="AE186" s="11">
        <v>43049</v>
      </c>
      <c r="AF186" s="10" t="s">
        <v>234</v>
      </c>
      <c r="AG186" s="10">
        <v>2017</v>
      </c>
      <c r="AH186" s="28">
        <v>43049</v>
      </c>
    </row>
    <row r="187" spans="1:34" ht="12.75">
      <c r="A187" s="10">
        <v>2017</v>
      </c>
      <c r="B187" s="10" t="s">
        <v>775</v>
      </c>
      <c r="C187" s="10" t="s">
        <v>1</v>
      </c>
      <c r="D187" s="10" t="s">
        <v>125</v>
      </c>
      <c r="E187" s="10" t="s">
        <v>782</v>
      </c>
      <c r="F187" s="10" t="s">
        <v>782</v>
      </c>
      <c r="G187" s="10" t="s">
        <v>229</v>
      </c>
      <c r="H187" s="18" t="s">
        <v>734</v>
      </c>
      <c r="I187" s="18" t="s">
        <v>225</v>
      </c>
      <c r="J187" s="18" t="s">
        <v>328</v>
      </c>
      <c r="K187" s="18" t="s">
        <v>835</v>
      </c>
      <c r="L187" s="10" t="s">
        <v>11</v>
      </c>
      <c r="M187" s="10">
        <v>1</v>
      </c>
      <c r="N187" s="10">
        <v>560.3</v>
      </c>
      <c r="O187" s="10" t="s">
        <v>118</v>
      </c>
      <c r="P187" s="10" t="s">
        <v>119</v>
      </c>
      <c r="Q187" s="10" t="s">
        <v>120</v>
      </c>
      <c r="R187" s="10" t="s">
        <v>121</v>
      </c>
      <c r="S187" s="10" t="s">
        <v>119</v>
      </c>
      <c r="T187" s="10" t="s">
        <v>836</v>
      </c>
      <c r="U187" s="18" t="s">
        <v>835</v>
      </c>
      <c r="V187" s="11">
        <v>42872</v>
      </c>
      <c r="W187" s="11">
        <v>42872</v>
      </c>
      <c r="X187" s="10">
        <v>24</v>
      </c>
      <c r="Y187" s="10"/>
      <c r="Z187" s="10">
        <v>1120.6</v>
      </c>
      <c r="AA187" s="11">
        <v>42877</v>
      </c>
      <c r="AB187" s="14" t="s">
        <v>391</v>
      </c>
      <c r="AC187" s="10">
        <v>24</v>
      </c>
      <c r="AD187" s="10">
        <v>24</v>
      </c>
      <c r="AE187" s="11">
        <v>43049</v>
      </c>
      <c r="AF187" s="10" t="s">
        <v>234</v>
      </c>
      <c r="AG187" s="10">
        <v>2017</v>
      </c>
      <c r="AH187" s="28">
        <v>43049</v>
      </c>
    </row>
    <row r="188" spans="1:34" ht="12.75">
      <c r="A188" s="10">
        <v>2017</v>
      </c>
      <c r="B188" s="10" t="s">
        <v>775</v>
      </c>
      <c r="C188" s="10" t="s">
        <v>1</v>
      </c>
      <c r="D188" s="10" t="s">
        <v>125</v>
      </c>
      <c r="E188" s="10" t="s">
        <v>837</v>
      </c>
      <c r="F188" s="10" t="s">
        <v>837</v>
      </c>
      <c r="G188" s="10" t="s">
        <v>229</v>
      </c>
      <c r="H188" s="18" t="s">
        <v>838</v>
      </c>
      <c r="I188" s="18" t="s">
        <v>839</v>
      </c>
      <c r="J188" s="18" t="s">
        <v>151</v>
      </c>
      <c r="K188" s="18" t="s">
        <v>840</v>
      </c>
      <c r="L188" s="10" t="s">
        <v>11</v>
      </c>
      <c r="M188" s="10">
        <v>0</v>
      </c>
      <c r="N188" s="10">
        <v>0</v>
      </c>
      <c r="O188" s="10" t="s">
        <v>118</v>
      </c>
      <c r="P188" s="10" t="s">
        <v>119</v>
      </c>
      <c r="Q188" s="10" t="s">
        <v>120</v>
      </c>
      <c r="R188" s="10" t="s">
        <v>121</v>
      </c>
      <c r="S188" s="10" t="s">
        <v>119</v>
      </c>
      <c r="T188" s="10" t="s">
        <v>122</v>
      </c>
      <c r="U188" s="18" t="s">
        <v>840</v>
      </c>
      <c r="V188" s="11">
        <v>42874</v>
      </c>
      <c r="W188" s="11">
        <v>42874</v>
      </c>
      <c r="X188" s="10">
        <v>25</v>
      </c>
      <c r="Y188" s="10"/>
      <c r="Z188" s="10">
        <v>912</v>
      </c>
      <c r="AA188" s="11">
        <v>42879</v>
      </c>
      <c r="AB188" s="14" t="s">
        <v>391</v>
      </c>
      <c r="AC188" s="10">
        <v>25</v>
      </c>
      <c r="AD188" s="10">
        <v>25</v>
      </c>
      <c r="AE188" s="11">
        <v>43049</v>
      </c>
      <c r="AF188" s="10" t="s">
        <v>234</v>
      </c>
      <c r="AG188" s="10">
        <v>2017</v>
      </c>
      <c r="AH188" s="28">
        <v>43049</v>
      </c>
    </row>
    <row r="189" spans="1:34" ht="12.75">
      <c r="A189" s="10">
        <v>2017</v>
      </c>
      <c r="B189" s="10" t="s">
        <v>775</v>
      </c>
      <c r="C189" s="10" t="s">
        <v>1</v>
      </c>
      <c r="D189" s="10" t="s">
        <v>125</v>
      </c>
      <c r="E189" s="10" t="s">
        <v>841</v>
      </c>
      <c r="F189" s="10" t="s">
        <v>841</v>
      </c>
      <c r="G189" s="10" t="s">
        <v>842</v>
      </c>
      <c r="H189" s="18" t="s">
        <v>843</v>
      </c>
      <c r="I189" s="18" t="s">
        <v>844</v>
      </c>
      <c r="J189" s="18" t="s">
        <v>721</v>
      </c>
      <c r="K189" s="18" t="s">
        <v>845</v>
      </c>
      <c r="L189" s="10" t="s">
        <v>11</v>
      </c>
      <c r="M189" s="10">
        <v>0</v>
      </c>
      <c r="N189" s="10">
        <v>0</v>
      </c>
      <c r="O189" s="10" t="s">
        <v>118</v>
      </c>
      <c r="P189" s="10" t="s">
        <v>119</v>
      </c>
      <c r="Q189" s="10" t="s">
        <v>120</v>
      </c>
      <c r="R189" s="10" t="s">
        <v>121</v>
      </c>
      <c r="S189" s="10" t="s">
        <v>846</v>
      </c>
      <c r="T189" s="10" t="s">
        <v>847</v>
      </c>
      <c r="U189" s="18" t="s">
        <v>845</v>
      </c>
      <c r="V189" s="11">
        <v>42874</v>
      </c>
      <c r="W189" s="11">
        <v>42881</v>
      </c>
      <c r="X189" s="10">
        <v>26</v>
      </c>
      <c r="Y189" s="10"/>
      <c r="Z189" s="10">
        <v>4196</v>
      </c>
      <c r="AA189" s="11">
        <v>42886</v>
      </c>
      <c r="AB189" s="10" t="s">
        <v>848</v>
      </c>
      <c r="AC189" s="10">
        <v>26</v>
      </c>
      <c r="AD189" s="10">
        <v>26</v>
      </c>
      <c r="AE189" s="11">
        <v>43049</v>
      </c>
      <c r="AF189" s="10" t="s">
        <v>234</v>
      </c>
      <c r="AG189" s="10">
        <v>2017</v>
      </c>
      <c r="AH189" s="28">
        <v>43049</v>
      </c>
    </row>
    <row r="190" spans="1:34" ht="12.75">
      <c r="A190" s="10">
        <v>2017</v>
      </c>
      <c r="B190" s="10" t="s">
        <v>775</v>
      </c>
      <c r="C190" s="10" t="s">
        <v>1</v>
      </c>
      <c r="D190" s="10" t="s">
        <v>125</v>
      </c>
      <c r="E190" s="10" t="s">
        <v>126</v>
      </c>
      <c r="F190" s="10" t="s">
        <v>126</v>
      </c>
      <c r="G190" s="10" t="s">
        <v>127</v>
      </c>
      <c r="H190" s="18" t="s">
        <v>128</v>
      </c>
      <c r="I190" s="18" t="s">
        <v>129</v>
      </c>
      <c r="J190" s="18" t="s">
        <v>130</v>
      </c>
      <c r="K190" s="18" t="s">
        <v>849</v>
      </c>
      <c r="L190" s="10" t="s">
        <v>11</v>
      </c>
      <c r="M190" s="10">
        <v>0</v>
      </c>
      <c r="N190" s="10">
        <v>0</v>
      </c>
      <c r="O190" s="10" t="s">
        <v>118</v>
      </c>
      <c r="P190" s="10" t="s">
        <v>119</v>
      </c>
      <c r="Q190" s="10" t="s">
        <v>120</v>
      </c>
      <c r="R190" s="10" t="s">
        <v>121</v>
      </c>
      <c r="S190" s="10" t="s">
        <v>119</v>
      </c>
      <c r="T190" s="10" t="s">
        <v>122</v>
      </c>
      <c r="U190" s="18" t="s">
        <v>794</v>
      </c>
      <c r="V190" s="11">
        <v>42873</v>
      </c>
      <c r="W190" s="11">
        <v>42877</v>
      </c>
      <c r="X190" s="10">
        <v>27</v>
      </c>
      <c r="Y190" s="10"/>
      <c r="Z190" s="10">
        <v>3483.97</v>
      </c>
      <c r="AA190" s="11">
        <v>42880</v>
      </c>
      <c r="AB190" s="10" t="s">
        <v>850</v>
      </c>
      <c r="AC190" s="10">
        <v>27</v>
      </c>
      <c r="AD190" s="10">
        <v>27</v>
      </c>
      <c r="AE190" s="11">
        <v>43049</v>
      </c>
      <c r="AF190" s="10" t="s">
        <v>234</v>
      </c>
      <c r="AG190" s="10">
        <v>2017</v>
      </c>
      <c r="AH190" s="28">
        <v>43049</v>
      </c>
    </row>
    <row r="191" spans="1:34" ht="12.75">
      <c r="A191" s="10">
        <v>2017</v>
      </c>
      <c r="B191" s="10" t="s">
        <v>775</v>
      </c>
      <c r="C191" s="10" t="s">
        <v>1</v>
      </c>
      <c r="D191" s="10" t="s">
        <v>141</v>
      </c>
      <c r="E191" s="10" t="s">
        <v>142</v>
      </c>
      <c r="F191" s="10" t="s">
        <v>143</v>
      </c>
      <c r="G191" s="10" t="s">
        <v>113</v>
      </c>
      <c r="H191" s="18" t="s">
        <v>144</v>
      </c>
      <c r="I191" s="18" t="s">
        <v>145</v>
      </c>
      <c r="J191" s="18" t="s">
        <v>146</v>
      </c>
      <c r="K191" s="18" t="s">
        <v>851</v>
      </c>
      <c r="L191" s="10" t="s">
        <v>11</v>
      </c>
      <c r="M191" s="10">
        <v>0</v>
      </c>
      <c r="N191" s="10">
        <v>0</v>
      </c>
      <c r="O191" s="10" t="s">
        <v>118</v>
      </c>
      <c r="P191" s="10" t="s">
        <v>119</v>
      </c>
      <c r="Q191" s="10" t="s">
        <v>120</v>
      </c>
      <c r="R191" s="10" t="s">
        <v>121</v>
      </c>
      <c r="S191" s="10" t="s">
        <v>119</v>
      </c>
      <c r="T191" s="10" t="s">
        <v>122</v>
      </c>
      <c r="U191" s="18" t="s">
        <v>851</v>
      </c>
      <c r="V191" s="11">
        <v>42874</v>
      </c>
      <c r="W191" s="11">
        <v>42875</v>
      </c>
      <c r="X191" s="10">
        <v>28</v>
      </c>
      <c r="Y191" s="10"/>
      <c r="Z191" s="10">
        <v>2484.87</v>
      </c>
      <c r="AA191" s="11">
        <v>42879</v>
      </c>
      <c r="AB191" s="10" t="s">
        <v>852</v>
      </c>
      <c r="AC191" s="10">
        <v>28</v>
      </c>
      <c r="AD191" s="10">
        <v>28</v>
      </c>
      <c r="AE191" s="11">
        <v>43049</v>
      </c>
      <c r="AF191" s="10" t="s">
        <v>234</v>
      </c>
      <c r="AG191" s="10">
        <v>2017</v>
      </c>
      <c r="AH191" s="28">
        <v>43049</v>
      </c>
    </row>
    <row r="192" spans="1:34" ht="12.75">
      <c r="A192" s="10">
        <v>2017</v>
      </c>
      <c r="B192" s="10" t="s">
        <v>775</v>
      </c>
      <c r="C192" s="10" t="s">
        <v>1</v>
      </c>
      <c r="D192" s="10" t="s">
        <v>125</v>
      </c>
      <c r="E192" s="10" t="s">
        <v>837</v>
      </c>
      <c r="F192" s="10" t="s">
        <v>837</v>
      </c>
      <c r="G192" s="10" t="s">
        <v>229</v>
      </c>
      <c r="H192" s="18" t="s">
        <v>838</v>
      </c>
      <c r="I192" s="18" t="s">
        <v>839</v>
      </c>
      <c r="J192" s="18" t="s">
        <v>151</v>
      </c>
      <c r="K192" s="18" t="s">
        <v>853</v>
      </c>
      <c r="L192" s="10" t="s">
        <v>11</v>
      </c>
      <c r="M192" s="10">
        <v>0</v>
      </c>
      <c r="N192" s="10">
        <v>0</v>
      </c>
      <c r="O192" s="10" t="s">
        <v>118</v>
      </c>
      <c r="P192" s="10" t="s">
        <v>119</v>
      </c>
      <c r="Q192" s="10" t="s">
        <v>120</v>
      </c>
      <c r="R192" s="10" t="s">
        <v>121</v>
      </c>
      <c r="S192" s="10" t="s">
        <v>121</v>
      </c>
      <c r="T192" s="10" t="s">
        <v>121</v>
      </c>
      <c r="U192" s="18" t="s">
        <v>853</v>
      </c>
      <c r="V192" s="11">
        <v>42878</v>
      </c>
      <c r="W192" s="11">
        <v>42878</v>
      </c>
      <c r="X192" s="10">
        <v>29</v>
      </c>
      <c r="Y192" s="10"/>
      <c r="Z192" s="10">
        <v>1127</v>
      </c>
      <c r="AA192" s="11">
        <v>42881</v>
      </c>
      <c r="AB192" s="14" t="s">
        <v>391</v>
      </c>
      <c r="AC192" s="10">
        <v>29</v>
      </c>
      <c r="AD192" s="10">
        <v>29</v>
      </c>
      <c r="AE192" s="11">
        <v>43049</v>
      </c>
      <c r="AF192" s="10" t="s">
        <v>234</v>
      </c>
      <c r="AG192" s="10">
        <v>2017</v>
      </c>
      <c r="AH192" s="28">
        <v>43049</v>
      </c>
    </row>
    <row r="193" spans="1:34" ht="12.75">
      <c r="A193" s="10">
        <v>2017</v>
      </c>
      <c r="B193" s="10" t="s">
        <v>775</v>
      </c>
      <c r="C193" s="10" t="s">
        <v>1</v>
      </c>
      <c r="D193" s="10" t="s">
        <v>125</v>
      </c>
      <c r="E193" s="10" t="s">
        <v>854</v>
      </c>
      <c r="F193" s="10" t="s">
        <v>854</v>
      </c>
      <c r="G193" s="10" t="s">
        <v>229</v>
      </c>
      <c r="H193" s="18" t="s">
        <v>855</v>
      </c>
      <c r="I193" s="18" t="s">
        <v>135</v>
      </c>
      <c r="J193" s="18" t="s">
        <v>178</v>
      </c>
      <c r="K193" s="18" t="s">
        <v>853</v>
      </c>
      <c r="L193" s="10" t="s">
        <v>11</v>
      </c>
      <c r="M193" s="10">
        <v>0</v>
      </c>
      <c r="N193" s="10">
        <v>0</v>
      </c>
      <c r="O193" s="10" t="s">
        <v>118</v>
      </c>
      <c r="P193" s="10" t="s">
        <v>119</v>
      </c>
      <c r="Q193" s="10" t="s">
        <v>120</v>
      </c>
      <c r="R193" s="10" t="s">
        <v>121</v>
      </c>
      <c r="S193" s="10" t="s">
        <v>121</v>
      </c>
      <c r="T193" s="10" t="s">
        <v>121</v>
      </c>
      <c r="U193" s="18" t="s">
        <v>853</v>
      </c>
      <c r="V193" s="11">
        <v>42878</v>
      </c>
      <c r="W193" s="11">
        <v>42878</v>
      </c>
      <c r="X193" s="10">
        <v>30</v>
      </c>
      <c r="Y193" s="10"/>
      <c r="Z193" s="10">
        <v>1240</v>
      </c>
      <c r="AA193" s="11">
        <v>42881</v>
      </c>
      <c r="AB193" s="10" t="s">
        <v>856</v>
      </c>
      <c r="AC193" s="10">
        <v>30</v>
      </c>
      <c r="AD193" s="10">
        <v>30</v>
      </c>
      <c r="AE193" s="11">
        <v>43049</v>
      </c>
      <c r="AF193" s="10" t="s">
        <v>234</v>
      </c>
      <c r="AG193" s="10">
        <v>2017</v>
      </c>
      <c r="AH193" s="28">
        <v>43049</v>
      </c>
    </row>
    <row r="194" spans="1:34" ht="12.75">
      <c r="A194" s="10">
        <v>2017</v>
      </c>
      <c r="B194" s="10" t="s">
        <v>775</v>
      </c>
      <c r="C194" s="10" t="s">
        <v>1</v>
      </c>
      <c r="D194" s="10" t="s">
        <v>125</v>
      </c>
      <c r="E194" s="10" t="s">
        <v>432</v>
      </c>
      <c r="F194" s="10" t="s">
        <v>297</v>
      </c>
      <c r="G194" s="10" t="s">
        <v>229</v>
      </c>
      <c r="H194" s="18" t="s">
        <v>838</v>
      </c>
      <c r="I194" s="18" t="s">
        <v>857</v>
      </c>
      <c r="J194" s="18" t="s">
        <v>435</v>
      </c>
      <c r="K194" s="18" t="s">
        <v>853</v>
      </c>
      <c r="L194" s="10" t="s">
        <v>11</v>
      </c>
      <c r="M194" s="10">
        <v>0</v>
      </c>
      <c r="N194" s="10">
        <v>0</v>
      </c>
      <c r="O194" s="10" t="s">
        <v>118</v>
      </c>
      <c r="P194" s="10" t="s">
        <v>119</v>
      </c>
      <c r="Q194" s="10" t="s">
        <v>120</v>
      </c>
      <c r="R194" s="10" t="s">
        <v>121</v>
      </c>
      <c r="S194" s="10" t="s">
        <v>118</v>
      </c>
      <c r="T194" s="10" t="s">
        <v>121</v>
      </c>
      <c r="U194" s="18" t="s">
        <v>853</v>
      </c>
      <c r="V194" s="11">
        <v>42878</v>
      </c>
      <c r="W194" s="11">
        <v>42878</v>
      </c>
      <c r="X194" s="10">
        <v>31</v>
      </c>
      <c r="Y194" s="10"/>
      <c r="Z194" s="10">
        <v>981</v>
      </c>
      <c r="AA194" s="11">
        <v>42881</v>
      </c>
      <c r="AB194" s="10" t="s">
        <v>858</v>
      </c>
      <c r="AC194" s="10">
        <v>31</v>
      </c>
      <c r="AD194" s="10">
        <v>31</v>
      </c>
      <c r="AE194" s="11">
        <v>43049</v>
      </c>
      <c r="AF194" s="10" t="s">
        <v>234</v>
      </c>
      <c r="AG194" s="10">
        <v>2017</v>
      </c>
      <c r="AH194" s="28">
        <v>43049</v>
      </c>
    </row>
    <row r="195" spans="1:34" ht="12.75">
      <c r="A195" s="10">
        <v>2017</v>
      </c>
      <c r="B195" s="10" t="s">
        <v>775</v>
      </c>
      <c r="C195" s="10" t="s">
        <v>1</v>
      </c>
      <c r="D195" s="10" t="s">
        <v>125</v>
      </c>
      <c r="E195" s="10" t="s">
        <v>156</v>
      </c>
      <c r="F195" s="10" t="s">
        <v>819</v>
      </c>
      <c r="G195" s="10" t="s">
        <v>157</v>
      </c>
      <c r="H195" s="18" t="s">
        <v>859</v>
      </c>
      <c r="I195" s="18" t="s">
        <v>860</v>
      </c>
      <c r="J195" s="18" t="s">
        <v>861</v>
      </c>
      <c r="K195" s="18" t="s">
        <v>862</v>
      </c>
      <c r="L195" s="10" t="s">
        <v>11</v>
      </c>
      <c r="M195" s="10">
        <v>0</v>
      </c>
      <c r="N195" s="10">
        <v>0</v>
      </c>
      <c r="O195" s="10" t="s">
        <v>118</v>
      </c>
      <c r="P195" s="10" t="s">
        <v>119</v>
      </c>
      <c r="Q195" s="10" t="s">
        <v>120</v>
      </c>
      <c r="R195" s="10" t="s">
        <v>121</v>
      </c>
      <c r="S195" s="10" t="s">
        <v>119</v>
      </c>
      <c r="T195" s="10" t="s">
        <v>863</v>
      </c>
      <c r="U195" s="18" t="s">
        <v>862</v>
      </c>
      <c r="V195" s="11">
        <v>42878</v>
      </c>
      <c r="W195" s="11">
        <v>42878</v>
      </c>
      <c r="X195" s="10">
        <v>32</v>
      </c>
      <c r="Y195" s="10"/>
      <c r="Z195" s="10">
        <v>2679.76</v>
      </c>
      <c r="AA195" s="11">
        <v>42881</v>
      </c>
      <c r="AB195" s="10" t="s">
        <v>864</v>
      </c>
      <c r="AC195" s="10">
        <v>32</v>
      </c>
      <c r="AD195" s="10">
        <v>32</v>
      </c>
      <c r="AE195" s="11">
        <v>43049</v>
      </c>
      <c r="AF195" s="10" t="s">
        <v>234</v>
      </c>
      <c r="AG195" s="10">
        <v>2017</v>
      </c>
      <c r="AH195" s="28">
        <v>43049</v>
      </c>
    </row>
    <row r="196" spans="1:34" ht="12.75">
      <c r="A196" s="10">
        <v>2017</v>
      </c>
      <c r="B196" s="10" t="s">
        <v>775</v>
      </c>
      <c r="C196" s="10" t="s">
        <v>1</v>
      </c>
      <c r="D196" s="10" t="s">
        <v>141</v>
      </c>
      <c r="E196" s="10" t="s">
        <v>142</v>
      </c>
      <c r="F196" s="10" t="s">
        <v>143</v>
      </c>
      <c r="G196" s="10" t="s">
        <v>113</v>
      </c>
      <c r="H196" s="18" t="s">
        <v>144</v>
      </c>
      <c r="I196" s="18" t="s">
        <v>145</v>
      </c>
      <c r="J196" s="18" t="s">
        <v>146</v>
      </c>
      <c r="K196" s="18" t="s">
        <v>865</v>
      </c>
      <c r="L196" s="10" t="s">
        <v>11</v>
      </c>
      <c r="M196" s="10">
        <v>0</v>
      </c>
      <c r="N196" s="10">
        <v>0</v>
      </c>
      <c r="O196" s="10" t="s">
        <v>118</v>
      </c>
      <c r="P196" s="10" t="s">
        <v>119</v>
      </c>
      <c r="Q196" s="10" t="s">
        <v>120</v>
      </c>
      <c r="R196" s="10" t="s">
        <v>121</v>
      </c>
      <c r="S196" s="10" t="s">
        <v>119</v>
      </c>
      <c r="T196" s="10" t="s">
        <v>539</v>
      </c>
      <c r="U196" s="18" t="s">
        <v>865</v>
      </c>
      <c r="V196" s="11">
        <v>42878</v>
      </c>
      <c r="W196" s="11">
        <v>42878</v>
      </c>
      <c r="X196" s="10">
        <v>33</v>
      </c>
      <c r="Y196" s="10"/>
      <c r="Z196" s="10">
        <v>904.01</v>
      </c>
      <c r="AA196" s="11">
        <v>42881</v>
      </c>
      <c r="AB196" s="10" t="s">
        <v>866</v>
      </c>
      <c r="AC196" s="10">
        <v>33</v>
      </c>
      <c r="AD196" s="10">
        <v>33</v>
      </c>
      <c r="AE196" s="11">
        <v>43049</v>
      </c>
      <c r="AF196" s="10" t="s">
        <v>234</v>
      </c>
      <c r="AG196" s="10">
        <v>2017</v>
      </c>
      <c r="AH196" s="28">
        <v>43049</v>
      </c>
    </row>
    <row r="197" spans="1:34" ht="12.75">
      <c r="A197" s="10">
        <v>2017</v>
      </c>
      <c r="B197" s="10" t="s">
        <v>775</v>
      </c>
      <c r="C197" s="10" t="s">
        <v>1</v>
      </c>
      <c r="D197" s="10" t="s">
        <v>125</v>
      </c>
      <c r="E197" s="10" t="s">
        <v>675</v>
      </c>
      <c r="F197" s="10" t="s">
        <v>193</v>
      </c>
      <c r="G197" s="10" t="s">
        <v>670</v>
      </c>
      <c r="H197" s="18" t="s">
        <v>204</v>
      </c>
      <c r="I197" s="18" t="s">
        <v>676</v>
      </c>
      <c r="J197" s="18" t="s">
        <v>178</v>
      </c>
      <c r="K197" s="18" t="s">
        <v>444</v>
      </c>
      <c r="L197" s="10" t="s">
        <v>11</v>
      </c>
      <c r="M197" s="10">
        <v>0</v>
      </c>
      <c r="N197" s="10">
        <v>0</v>
      </c>
      <c r="O197" s="10" t="s">
        <v>118</v>
      </c>
      <c r="P197" s="10" t="s">
        <v>119</v>
      </c>
      <c r="Q197" s="10" t="s">
        <v>120</v>
      </c>
      <c r="R197" s="10" t="s">
        <v>121</v>
      </c>
      <c r="S197" s="10" t="s">
        <v>534</v>
      </c>
      <c r="T197" s="10" t="s">
        <v>446</v>
      </c>
      <c r="U197" s="18" t="s">
        <v>444</v>
      </c>
      <c r="V197" s="11">
        <v>42877</v>
      </c>
      <c r="W197" s="11">
        <v>42881</v>
      </c>
      <c r="X197" s="10">
        <v>34</v>
      </c>
      <c r="Y197" s="10"/>
      <c r="Z197" s="10">
        <v>2134.8</v>
      </c>
      <c r="AA197" s="11">
        <v>42886</v>
      </c>
      <c r="AB197" s="14" t="s">
        <v>391</v>
      </c>
      <c r="AC197" s="10">
        <v>34</v>
      </c>
      <c r="AD197" s="10">
        <v>34</v>
      </c>
      <c r="AE197" s="11">
        <v>43049</v>
      </c>
      <c r="AF197" s="10" t="s">
        <v>234</v>
      </c>
      <c r="AG197" s="10">
        <v>2017</v>
      </c>
      <c r="AH197" s="28">
        <v>43049</v>
      </c>
    </row>
    <row r="198" spans="1:34" ht="12.75">
      <c r="A198" s="10">
        <v>2017</v>
      </c>
      <c r="B198" s="10" t="s">
        <v>775</v>
      </c>
      <c r="C198" s="10" t="s">
        <v>1</v>
      </c>
      <c r="D198" s="10" t="s">
        <v>141</v>
      </c>
      <c r="E198" s="10" t="s">
        <v>867</v>
      </c>
      <c r="F198" s="10" t="s">
        <v>868</v>
      </c>
      <c r="G198" s="10" t="s">
        <v>113</v>
      </c>
      <c r="H198" s="18" t="s">
        <v>869</v>
      </c>
      <c r="I198" s="18" t="s">
        <v>556</v>
      </c>
      <c r="J198" s="18" t="s">
        <v>870</v>
      </c>
      <c r="K198" s="18" t="s">
        <v>871</v>
      </c>
      <c r="L198" s="10" t="s">
        <v>11</v>
      </c>
      <c r="M198" s="10">
        <v>0</v>
      </c>
      <c r="N198" s="10">
        <v>0</v>
      </c>
      <c r="O198" s="10" t="s">
        <v>118</v>
      </c>
      <c r="P198" s="10" t="s">
        <v>119</v>
      </c>
      <c r="Q198" s="10" t="s">
        <v>120</v>
      </c>
      <c r="R198" s="10" t="s">
        <v>121</v>
      </c>
      <c r="S198" s="10" t="s">
        <v>119</v>
      </c>
      <c r="T198" s="10" t="s">
        <v>122</v>
      </c>
      <c r="U198" s="18" t="s">
        <v>871</v>
      </c>
      <c r="V198" s="11">
        <v>42879</v>
      </c>
      <c r="W198" s="11">
        <v>42881</v>
      </c>
      <c r="X198" s="10">
        <v>35</v>
      </c>
      <c r="Y198" s="10"/>
      <c r="Z198" s="10">
        <v>3020.62</v>
      </c>
      <c r="AA198" s="11">
        <v>42886</v>
      </c>
      <c r="AB198" s="14" t="s">
        <v>391</v>
      </c>
      <c r="AC198" s="10">
        <v>35</v>
      </c>
      <c r="AD198" s="10">
        <v>35</v>
      </c>
      <c r="AE198" s="11">
        <v>43049</v>
      </c>
      <c r="AF198" s="10" t="s">
        <v>234</v>
      </c>
      <c r="AG198" s="10">
        <v>2017</v>
      </c>
      <c r="AH198" s="28">
        <v>43049</v>
      </c>
    </row>
    <row r="199" spans="1:34" ht="12.75">
      <c r="A199" s="10">
        <v>2017</v>
      </c>
      <c r="B199" s="10" t="s">
        <v>775</v>
      </c>
      <c r="C199" s="10" t="s">
        <v>1</v>
      </c>
      <c r="D199" s="10" t="s">
        <v>125</v>
      </c>
      <c r="E199" s="10" t="s">
        <v>714</v>
      </c>
      <c r="F199" s="10" t="s">
        <v>317</v>
      </c>
      <c r="G199" s="10" t="s">
        <v>127</v>
      </c>
      <c r="H199" s="18" t="s">
        <v>318</v>
      </c>
      <c r="I199" s="18" t="s">
        <v>216</v>
      </c>
      <c r="J199" s="18" t="s">
        <v>829</v>
      </c>
      <c r="K199" s="18" t="s">
        <v>872</v>
      </c>
      <c r="L199" s="10" t="s">
        <v>11</v>
      </c>
      <c r="M199" s="10">
        <v>0</v>
      </c>
      <c r="N199" s="10">
        <v>0</v>
      </c>
      <c r="O199" s="10" t="s">
        <v>118</v>
      </c>
      <c r="P199" s="10" t="s">
        <v>119</v>
      </c>
      <c r="Q199" s="10" t="s">
        <v>120</v>
      </c>
      <c r="R199" s="10" t="s">
        <v>121</v>
      </c>
      <c r="S199" s="10" t="s">
        <v>119</v>
      </c>
      <c r="T199" s="10" t="s">
        <v>122</v>
      </c>
      <c r="U199" s="18" t="s">
        <v>872</v>
      </c>
      <c r="V199" s="11">
        <v>42879</v>
      </c>
      <c r="W199" s="11">
        <v>42879</v>
      </c>
      <c r="X199" s="10">
        <v>36</v>
      </c>
      <c r="Y199" s="10"/>
      <c r="Z199" s="10">
        <v>999</v>
      </c>
      <c r="AA199" s="11">
        <v>42884</v>
      </c>
      <c r="AB199" s="10" t="s">
        <v>873</v>
      </c>
      <c r="AC199" s="10">
        <v>36</v>
      </c>
      <c r="AD199" s="10">
        <v>36</v>
      </c>
      <c r="AE199" s="11">
        <v>43049</v>
      </c>
      <c r="AF199" s="10" t="s">
        <v>234</v>
      </c>
      <c r="AG199" s="10">
        <v>2017</v>
      </c>
      <c r="AH199" s="28">
        <v>43049</v>
      </c>
    </row>
    <row r="200" spans="1:34" ht="12.75">
      <c r="A200" s="10">
        <v>2017</v>
      </c>
      <c r="B200" s="10" t="s">
        <v>775</v>
      </c>
      <c r="C200" s="10" t="s">
        <v>1</v>
      </c>
      <c r="D200" s="10" t="s">
        <v>125</v>
      </c>
      <c r="E200" s="10" t="s">
        <v>126</v>
      </c>
      <c r="F200" s="10" t="s">
        <v>126</v>
      </c>
      <c r="G200" s="10" t="s">
        <v>127</v>
      </c>
      <c r="H200" s="18" t="s">
        <v>128</v>
      </c>
      <c r="I200" s="18" t="s">
        <v>129</v>
      </c>
      <c r="J200" s="18" t="s">
        <v>130</v>
      </c>
      <c r="K200" s="18" t="s">
        <v>874</v>
      </c>
      <c r="L200" s="10" t="s">
        <v>11</v>
      </c>
      <c r="M200" s="10">
        <v>0</v>
      </c>
      <c r="N200" s="10">
        <v>0</v>
      </c>
      <c r="O200" s="10" t="s">
        <v>118</v>
      </c>
      <c r="P200" s="10" t="s">
        <v>119</v>
      </c>
      <c r="Q200" s="10" t="s">
        <v>120</v>
      </c>
      <c r="R200" s="10" t="s">
        <v>121</v>
      </c>
      <c r="S200" s="10" t="s">
        <v>121</v>
      </c>
      <c r="T200" s="10" t="s">
        <v>121</v>
      </c>
      <c r="U200" s="18" t="s">
        <v>874</v>
      </c>
      <c r="V200" s="11">
        <v>42880</v>
      </c>
      <c r="W200" s="11">
        <v>42883</v>
      </c>
      <c r="X200" s="10">
        <v>37</v>
      </c>
      <c r="Y200" s="10"/>
      <c r="Z200" s="10">
        <v>7382.14</v>
      </c>
      <c r="AA200" s="11">
        <v>42886</v>
      </c>
      <c r="AB200" s="10" t="s">
        <v>875</v>
      </c>
      <c r="AC200" s="10">
        <v>37</v>
      </c>
      <c r="AD200" s="10">
        <v>37</v>
      </c>
      <c r="AE200" s="11">
        <v>43049</v>
      </c>
      <c r="AF200" s="10" t="s">
        <v>234</v>
      </c>
      <c r="AG200" s="10">
        <v>2017</v>
      </c>
      <c r="AH200" s="28">
        <v>43049</v>
      </c>
    </row>
    <row r="201" spans="1:34" ht="12.75">
      <c r="A201" s="10">
        <v>2017</v>
      </c>
      <c r="B201" s="10" t="s">
        <v>775</v>
      </c>
      <c r="C201" s="10" t="s">
        <v>1</v>
      </c>
      <c r="D201" s="10" t="s">
        <v>141</v>
      </c>
      <c r="E201" s="10" t="s">
        <v>142</v>
      </c>
      <c r="F201" s="10" t="s">
        <v>143</v>
      </c>
      <c r="G201" s="10" t="s">
        <v>113</v>
      </c>
      <c r="H201" s="18" t="s">
        <v>144</v>
      </c>
      <c r="I201" s="18" t="s">
        <v>145</v>
      </c>
      <c r="J201" s="18" t="s">
        <v>146</v>
      </c>
      <c r="K201" s="18" t="s">
        <v>876</v>
      </c>
      <c r="L201" s="10" t="s">
        <v>11</v>
      </c>
      <c r="M201" s="10">
        <v>0</v>
      </c>
      <c r="N201" s="10">
        <v>0</v>
      </c>
      <c r="O201" s="10" t="s">
        <v>118</v>
      </c>
      <c r="P201" s="10" t="s">
        <v>119</v>
      </c>
      <c r="Q201" s="10" t="s">
        <v>120</v>
      </c>
      <c r="R201" s="10" t="s">
        <v>121</v>
      </c>
      <c r="S201" s="10" t="s">
        <v>534</v>
      </c>
      <c r="T201" s="10" t="s">
        <v>445</v>
      </c>
      <c r="U201" s="18" t="s">
        <v>877</v>
      </c>
      <c r="V201" s="11">
        <v>42884</v>
      </c>
      <c r="W201" s="11">
        <v>42886</v>
      </c>
      <c r="X201" s="10">
        <v>38</v>
      </c>
      <c r="Y201" s="10"/>
      <c r="Z201" s="10">
        <v>3112.75</v>
      </c>
      <c r="AA201" s="11">
        <v>42891</v>
      </c>
      <c r="AB201" s="10" t="s">
        <v>878</v>
      </c>
      <c r="AC201" s="10">
        <v>38</v>
      </c>
      <c r="AD201" s="10">
        <v>38</v>
      </c>
      <c r="AE201" s="11">
        <v>43049</v>
      </c>
      <c r="AF201" s="10" t="s">
        <v>234</v>
      </c>
      <c r="AG201" s="10">
        <v>2017</v>
      </c>
      <c r="AH201" s="28">
        <v>43049</v>
      </c>
    </row>
    <row r="202" spans="1:34" ht="12.75">
      <c r="A202" s="10">
        <v>2017</v>
      </c>
      <c r="B202" s="10" t="s">
        <v>775</v>
      </c>
      <c r="C202" s="10" t="s">
        <v>1</v>
      </c>
      <c r="D202" s="10" t="s">
        <v>125</v>
      </c>
      <c r="E202" s="10" t="s">
        <v>743</v>
      </c>
      <c r="F202" s="10" t="s">
        <v>744</v>
      </c>
      <c r="G202" s="10" t="s">
        <v>229</v>
      </c>
      <c r="H202" s="18" t="s">
        <v>230</v>
      </c>
      <c r="I202" s="18" t="s">
        <v>231</v>
      </c>
      <c r="J202" s="18" t="s">
        <v>232</v>
      </c>
      <c r="K202" s="18" t="s">
        <v>879</v>
      </c>
      <c r="L202" s="10" t="s">
        <v>11</v>
      </c>
      <c r="M202" s="10">
        <v>0</v>
      </c>
      <c r="N202" s="10">
        <v>0</v>
      </c>
      <c r="O202" s="10" t="s">
        <v>118</v>
      </c>
      <c r="P202" s="10" t="s">
        <v>119</v>
      </c>
      <c r="Q202" s="10" t="s">
        <v>120</v>
      </c>
      <c r="R202" s="10" t="s">
        <v>121</v>
      </c>
      <c r="S202" s="10" t="s">
        <v>119</v>
      </c>
      <c r="T202" s="10" t="s">
        <v>122</v>
      </c>
      <c r="U202" s="18" t="s">
        <v>879</v>
      </c>
      <c r="V202" s="11">
        <v>42881</v>
      </c>
      <c r="W202" s="11">
        <v>42881</v>
      </c>
      <c r="X202" s="10">
        <v>39</v>
      </c>
      <c r="Y202" s="10"/>
      <c r="Z202" s="10">
        <v>1818</v>
      </c>
      <c r="AA202" s="11">
        <v>42886</v>
      </c>
      <c r="AB202" s="10" t="s">
        <v>880</v>
      </c>
      <c r="AC202" s="10">
        <v>39</v>
      </c>
      <c r="AD202" s="10">
        <v>39</v>
      </c>
      <c r="AE202" s="11">
        <v>43049</v>
      </c>
      <c r="AF202" s="10" t="s">
        <v>234</v>
      </c>
      <c r="AG202" s="10">
        <v>2017</v>
      </c>
      <c r="AH202" s="28">
        <v>43049</v>
      </c>
    </row>
    <row r="203" spans="1:34" ht="12.75">
      <c r="A203" s="10">
        <v>2017</v>
      </c>
      <c r="B203" s="10" t="s">
        <v>775</v>
      </c>
      <c r="C203" s="10" t="s">
        <v>1</v>
      </c>
      <c r="D203" s="10" t="s">
        <v>111</v>
      </c>
      <c r="E203" s="10" t="s">
        <v>112</v>
      </c>
      <c r="F203" s="10" t="s">
        <v>112</v>
      </c>
      <c r="G203" s="10" t="s">
        <v>113</v>
      </c>
      <c r="H203" s="18" t="s">
        <v>114</v>
      </c>
      <c r="I203" s="18" t="s">
        <v>115</v>
      </c>
      <c r="J203" s="18" t="s">
        <v>721</v>
      </c>
      <c r="K203" s="18" t="s">
        <v>881</v>
      </c>
      <c r="L203" s="10" t="s">
        <v>11</v>
      </c>
      <c r="M203" s="10">
        <v>0</v>
      </c>
      <c r="N203" s="10">
        <v>0</v>
      </c>
      <c r="O203" s="10" t="s">
        <v>118</v>
      </c>
      <c r="P203" s="10" t="s">
        <v>119</v>
      </c>
      <c r="Q203" s="10" t="s">
        <v>120</v>
      </c>
      <c r="R203" s="10" t="s">
        <v>121</v>
      </c>
      <c r="S203" s="10" t="s">
        <v>119</v>
      </c>
      <c r="T203" s="10" t="s">
        <v>119</v>
      </c>
      <c r="U203" s="18" t="s">
        <v>881</v>
      </c>
      <c r="V203" s="11">
        <v>42880</v>
      </c>
      <c r="W203" s="11">
        <v>42880</v>
      </c>
      <c r="X203" s="10">
        <v>40</v>
      </c>
      <c r="Y203" s="10"/>
      <c r="Z203" s="10">
        <v>1038</v>
      </c>
      <c r="AA203" s="11">
        <v>42946</v>
      </c>
      <c r="AB203" s="10" t="s">
        <v>882</v>
      </c>
      <c r="AC203" s="10">
        <v>40</v>
      </c>
      <c r="AD203" s="10">
        <v>40</v>
      </c>
      <c r="AE203" s="11">
        <v>43049</v>
      </c>
      <c r="AF203" s="10" t="s">
        <v>234</v>
      </c>
      <c r="AG203" s="10">
        <v>2017</v>
      </c>
      <c r="AH203" s="28">
        <v>43049</v>
      </c>
    </row>
    <row r="204" spans="1:34" ht="12.75">
      <c r="A204" s="10">
        <v>2017</v>
      </c>
      <c r="B204" s="10" t="s">
        <v>775</v>
      </c>
      <c r="C204" s="10" t="s">
        <v>1</v>
      </c>
      <c r="D204" s="10" t="s">
        <v>125</v>
      </c>
      <c r="E204" s="10" t="s">
        <v>809</v>
      </c>
      <c r="F204" s="10" t="s">
        <v>809</v>
      </c>
      <c r="G204" s="10" t="s">
        <v>127</v>
      </c>
      <c r="H204" s="18" t="s">
        <v>219</v>
      </c>
      <c r="I204" s="18" t="s">
        <v>220</v>
      </c>
      <c r="J204" s="18" t="s">
        <v>467</v>
      </c>
      <c r="K204" s="18" t="s">
        <v>883</v>
      </c>
      <c r="L204" s="10" t="s">
        <v>11</v>
      </c>
      <c r="M204" s="10">
        <v>1</v>
      </c>
      <c r="N204" s="10">
        <v>322</v>
      </c>
      <c r="O204" s="10" t="s">
        <v>118</v>
      </c>
      <c r="P204" s="10" t="s">
        <v>119</v>
      </c>
      <c r="Q204" s="10" t="s">
        <v>120</v>
      </c>
      <c r="R204" s="10" t="s">
        <v>121</v>
      </c>
      <c r="S204" s="10" t="s">
        <v>119</v>
      </c>
      <c r="T204" s="10" t="s">
        <v>122</v>
      </c>
      <c r="U204" s="18" t="s">
        <v>883</v>
      </c>
      <c r="V204" s="11">
        <v>42880</v>
      </c>
      <c r="W204" s="11">
        <v>42880</v>
      </c>
      <c r="X204" s="10">
        <v>41</v>
      </c>
      <c r="Y204" s="10"/>
      <c r="Z204" s="10">
        <v>644</v>
      </c>
      <c r="AA204" s="11">
        <v>42946</v>
      </c>
      <c r="AB204" s="10" t="s">
        <v>884</v>
      </c>
      <c r="AC204" s="10">
        <v>41</v>
      </c>
      <c r="AD204" s="10">
        <v>41</v>
      </c>
      <c r="AE204" s="11">
        <v>43049</v>
      </c>
      <c r="AF204" s="10" t="s">
        <v>234</v>
      </c>
      <c r="AG204" s="10">
        <v>2017</v>
      </c>
      <c r="AH204" s="28">
        <v>43049</v>
      </c>
    </row>
    <row r="205" spans="1:34" ht="12.75">
      <c r="A205" s="10">
        <v>2017</v>
      </c>
      <c r="B205" s="10" t="s">
        <v>775</v>
      </c>
      <c r="C205" s="10" t="s">
        <v>1</v>
      </c>
      <c r="D205" s="10" t="s">
        <v>125</v>
      </c>
      <c r="E205" s="10" t="s">
        <v>675</v>
      </c>
      <c r="F205" s="10" t="s">
        <v>193</v>
      </c>
      <c r="G205" s="10" t="s">
        <v>670</v>
      </c>
      <c r="H205" s="18" t="s">
        <v>204</v>
      </c>
      <c r="I205" s="18" t="s">
        <v>676</v>
      </c>
      <c r="J205" s="18" t="s">
        <v>178</v>
      </c>
      <c r="K205" s="18" t="s">
        <v>885</v>
      </c>
      <c r="L205" s="10" t="s">
        <v>11</v>
      </c>
      <c r="M205" s="10">
        <v>0</v>
      </c>
      <c r="N205" s="10">
        <v>0</v>
      </c>
      <c r="O205" s="10" t="s">
        <v>118</v>
      </c>
      <c r="P205" s="10" t="s">
        <v>119</v>
      </c>
      <c r="Q205" s="10" t="s">
        <v>120</v>
      </c>
      <c r="R205" s="10" t="s">
        <v>121</v>
      </c>
      <c r="S205" s="10" t="s">
        <v>119</v>
      </c>
      <c r="T205" s="10" t="s">
        <v>120</v>
      </c>
      <c r="U205" s="18" t="s">
        <v>885</v>
      </c>
      <c r="V205" s="11">
        <v>42881</v>
      </c>
      <c r="W205" s="11">
        <v>42881</v>
      </c>
      <c r="X205" s="10">
        <v>42</v>
      </c>
      <c r="Y205" s="10"/>
      <c r="Z205" s="10">
        <v>904.2</v>
      </c>
      <c r="AA205" s="11">
        <v>42886</v>
      </c>
      <c r="AB205" s="10" t="s">
        <v>886</v>
      </c>
      <c r="AC205" s="10">
        <v>42</v>
      </c>
      <c r="AD205" s="10">
        <v>42</v>
      </c>
      <c r="AE205" s="11">
        <v>43049</v>
      </c>
      <c r="AF205" s="10" t="s">
        <v>234</v>
      </c>
      <c r="AG205" s="10">
        <v>2017</v>
      </c>
      <c r="AH205" s="28">
        <v>43049</v>
      </c>
    </row>
    <row r="206" spans="1:34" ht="12.75">
      <c r="A206" s="10">
        <v>2017</v>
      </c>
      <c r="B206" s="10" t="s">
        <v>775</v>
      </c>
      <c r="C206" s="10" t="s">
        <v>1</v>
      </c>
      <c r="D206" s="10" t="s">
        <v>141</v>
      </c>
      <c r="E206" s="10" t="s">
        <v>142</v>
      </c>
      <c r="F206" s="10" t="s">
        <v>143</v>
      </c>
      <c r="G206" s="10" t="s">
        <v>113</v>
      </c>
      <c r="H206" s="18" t="s">
        <v>144</v>
      </c>
      <c r="I206" s="18" t="s">
        <v>145</v>
      </c>
      <c r="J206" s="18" t="s">
        <v>146</v>
      </c>
      <c r="K206" s="18" t="s">
        <v>887</v>
      </c>
      <c r="L206" s="10" t="s">
        <v>11</v>
      </c>
      <c r="M206" s="10">
        <v>0</v>
      </c>
      <c r="N206" s="10">
        <v>0</v>
      </c>
      <c r="O206" s="10" t="s">
        <v>118</v>
      </c>
      <c r="P206" s="10" t="s">
        <v>119</v>
      </c>
      <c r="Q206" s="10" t="s">
        <v>120</v>
      </c>
      <c r="R206" s="10" t="s">
        <v>121</v>
      </c>
      <c r="S206" s="10" t="s">
        <v>119</v>
      </c>
      <c r="T206" s="10" t="s">
        <v>122</v>
      </c>
      <c r="U206" s="18" t="s">
        <v>887</v>
      </c>
      <c r="V206" s="11">
        <v>42880</v>
      </c>
      <c r="W206" s="11">
        <v>42881</v>
      </c>
      <c r="X206" s="10">
        <v>43</v>
      </c>
      <c r="Y206" s="10"/>
      <c r="Z206" s="10">
        <v>2745.67</v>
      </c>
      <c r="AA206" s="11">
        <v>42886</v>
      </c>
      <c r="AB206" s="10" t="s">
        <v>888</v>
      </c>
      <c r="AC206" s="10">
        <v>43</v>
      </c>
      <c r="AD206" s="10">
        <v>43</v>
      </c>
      <c r="AE206" s="11">
        <v>43049</v>
      </c>
      <c r="AF206" s="10" t="s">
        <v>234</v>
      </c>
      <c r="AG206" s="10">
        <v>2017</v>
      </c>
      <c r="AH206" s="28">
        <v>43049</v>
      </c>
    </row>
    <row r="207" spans="1:34" ht="12.75">
      <c r="A207" s="10">
        <v>2017</v>
      </c>
      <c r="B207" s="10" t="s">
        <v>775</v>
      </c>
      <c r="C207" s="10" t="s">
        <v>1</v>
      </c>
      <c r="D207" s="10" t="s">
        <v>125</v>
      </c>
      <c r="E207" s="10" t="s">
        <v>889</v>
      </c>
      <c r="F207" s="10" t="s">
        <v>889</v>
      </c>
      <c r="G207" s="10" t="s">
        <v>127</v>
      </c>
      <c r="H207" s="18" t="s">
        <v>407</v>
      </c>
      <c r="I207" s="18" t="s">
        <v>151</v>
      </c>
      <c r="J207" s="18" t="s">
        <v>151</v>
      </c>
      <c r="K207" s="18" t="s">
        <v>890</v>
      </c>
      <c r="L207" s="10" t="s">
        <v>11</v>
      </c>
      <c r="M207" s="10">
        <v>0</v>
      </c>
      <c r="N207" s="10">
        <v>0</v>
      </c>
      <c r="O207" s="10" t="s">
        <v>118</v>
      </c>
      <c r="P207" s="10" t="s">
        <v>119</v>
      </c>
      <c r="Q207" s="10" t="s">
        <v>120</v>
      </c>
      <c r="R207" s="10" t="s">
        <v>121</v>
      </c>
      <c r="S207" s="10" t="s">
        <v>119</v>
      </c>
      <c r="T207" s="10" t="s">
        <v>539</v>
      </c>
      <c r="U207" s="18" t="s">
        <v>890</v>
      </c>
      <c r="V207" s="11">
        <v>42884</v>
      </c>
      <c r="W207" s="11">
        <v>42884</v>
      </c>
      <c r="X207" s="10">
        <v>44</v>
      </c>
      <c r="Y207" s="10"/>
      <c r="Z207" s="10">
        <v>161</v>
      </c>
      <c r="AA207" s="11">
        <v>42887</v>
      </c>
      <c r="AB207" s="10" t="s">
        <v>891</v>
      </c>
      <c r="AC207" s="10">
        <v>44</v>
      </c>
      <c r="AD207" s="10">
        <v>44</v>
      </c>
      <c r="AE207" s="11">
        <v>43049</v>
      </c>
      <c r="AF207" s="10" t="s">
        <v>234</v>
      </c>
      <c r="AG207" s="10">
        <v>2017</v>
      </c>
      <c r="AH207" s="28">
        <v>43049</v>
      </c>
    </row>
    <row r="208" spans="1:34" ht="12.75">
      <c r="A208" s="10">
        <v>2017</v>
      </c>
      <c r="B208" s="10" t="s">
        <v>775</v>
      </c>
      <c r="C208" s="10" t="s">
        <v>1</v>
      </c>
      <c r="D208" s="10" t="s">
        <v>111</v>
      </c>
      <c r="E208" s="10" t="s">
        <v>112</v>
      </c>
      <c r="F208" s="10" t="s">
        <v>112</v>
      </c>
      <c r="G208" s="10" t="s">
        <v>113</v>
      </c>
      <c r="H208" s="18" t="s">
        <v>114</v>
      </c>
      <c r="I208" s="18" t="s">
        <v>115</v>
      </c>
      <c r="J208" s="18" t="s">
        <v>721</v>
      </c>
      <c r="K208" s="18" t="s">
        <v>892</v>
      </c>
      <c r="L208" s="10" t="s">
        <v>11</v>
      </c>
      <c r="M208" s="10">
        <v>0</v>
      </c>
      <c r="N208" s="10">
        <v>0</v>
      </c>
      <c r="O208" s="10" t="s">
        <v>118</v>
      </c>
      <c r="P208" s="10" t="s">
        <v>119</v>
      </c>
      <c r="Q208" s="10" t="s">
        <v>120</v>
      </c>
      <c r="R208" s="10" t="s">
        <v>121</v>
      </c>
      <c r="S208" s="10" t="s">
        <v>119</v>
      </c>
      <c r="T208" s="10" t="s">
        <v>122</v>
      </c>
      <c r="U208" s="18" t="s">
        <v>892</v>
      </c>
      <c r="V208" s="11">
        <v>42884</v>
      </c>
      <c r="W208" s="11">
        <v>42884</v>
      </c>
      <c r="X208" s="10">
        <v>45</v>
      </c>
      <c r="Y208" s="10"/>
      <c r="Z208" s="10">
        <v>3346.16</v>
      </c>
      <c r="AA208" s="11">
        <v>42887</v>
      </c>
      <c r="AB208" s="14" t="s">
        <v>391</v>
      </c>
      <c r="AC208" s="10">
        <v>45</v>
      </c>
      <c r="AD208" s="10">
        <v>45</v>
      </c>
      <c r="AE208" s="11">
        <v>43049</v>
      </c>
      <c r="AF208" s="10" t="s">
        <v>234</v>
      </c>
      <c r="AG208" s="10">
        <v>2017</v>
      </c>
      <c r="AH208" s="28">
        <v>43049</v>
      </c>
    </row>
    <row r="209" spans="1:34" ht="12.75">
      <c r="A209" s="10">
        <v>2017</v>
      </c>
      <c r="B209" s="10" t="s">
        <v>775</v>
      </c>
      <c r="C209" s="10" t="s">
        <v>1</v>
      </c>
      <c r="D209" s="10" t="s">
        <v>125</v>
      </c>
      <c r="E209" s="10" t="s">
        <v>714</v>
      </c>
      <c r="F209" s="10" t="s">
        <v>317</v>
      </c>
      <c r="G209" s="10" t="s">
        <v>113</v>
      </c>
      <c r="H209" s="18" t="s">
        <v>715</v>
      </c>
      <c r="I209" s="18" t="s">
        <v>716</v>
      </c>
      <c r="J209" s="18" t="s">
        <v>717</v>
      </c>
      <c r="K209" s="18" t="s">
        <v>893</v>
      </c>
      <c r="L209" s="10" t="s">
        <v>11</v>
      </c>
      <c r="M209" s="10">
        <v>0</v>
      </c>
      <c r="N209" s="10">
        <v>0</v>
      </c>
      <c r="O209" s="10" t="s">
        <v>118</v>
      </c>
      <c r="P209" s="10" t="s">
        <v>119</v>
      </c>
      <c r="Q209" s="10" t="s">
        <v>120</v>
      </c>
      <c r="R209" s="10" t="s">
        <v>121</v>
      </c>
      <c r="S209" s="10" t="s">
        <v>119</v>
      </c>
      <c r="T209" s="10" t="s">
        <v>119</v>
      </c>
      <c r="U209" s="18" t="s">
        <v>893</v>
      </c>
      <c r="V209" s="11">
        <v>42884</v>
      </c>
      <c r="W209" s="11">
        <v>42884</v>
      </c>
      <c r="X209" s="10">
        <v>46</v>
      </c>
      <c r="Y209" s="10"/>
      <c r="Z209" s="10">
        <v>673</v>
      </c>
      <c r="AA209" s="11">
        <v>42887</v>
      </c>
      <c r="AB209" s="14" t="s">
        <v>391</v>
      </c>
      <c r="AC209" s="10">
        <v>46</v>
      </c>
      <c r="AD209" s="10">
        <v>46</v>
      </c>
      <c r="AE209" s="11">
        <v>43049</v>
      </c>
      <c r="AF209" s="10" t="s">
        <v>234</v>
      </c>
      <c r="AG209" s="10">
        <v>2017</v>
      </c>
      <c r="AH209" s="28">
        <v>43049</v>
      </c>
    </row>
    <row r="210" spans="1:34" ht="12.75">
      <c r="A210" s="10">
        <v>2017</v>
      </c>
      <c r="B210" s="10" t="s">
        <v>775</v>
      </c>
      <c r="C210" s="10" t="s">
        <v>1</v>
      </c>
      <c r="D210" s="10" t="s">
        <v>125</v>
      </c>
      <c r="E210" s="10" t="s">
        <v>894</v>
      </c>
      <c r="F210" s="10" t="s">
        <v>894</v>
      </c>
      <c r="G210" s="10" t="s">
        <v>127</v>
      </c>
      <c r="H210" s="18" t="s">
        <v>176</v>
      </c>
      <c r="I210" s="18" t="s">
        <v>177</v>
      </c>
      <c r="J210" s="18" t="s">
        <v>178</v>
      </c>
      <c r="K210" s="18" t="s">
        <v>895</v>
      </c>
      <c r="L210" s="10" t="s">
        <v>11</v>
      </c>
      <c r="M210" s="10">
        <v>0</v>
      </c>
      <c r="N210" s="10">
        <v>0</v>
      </c>
      <c r="O210" s="10" t="s">
        <v>118</v>
      </c>
      <c r="P210" s="10" t="s">
        <v>119</v>
      </c>
      <c r="Q210" s="10" t="s">
        <v>120</v>
      </c>
      <c r="R210" s="10" t="s">
        <v>121</v>
      </c>
      <c r="S210" s="10" t="s">
        <v>119</v>
      </c>
      <c r="T210" s="10" t="s">
        <v>122</v>
      </c>
      <c r="U210" s="18" t="s">
        <v>895</v>
      </c>
      <c r="V210" s="11">
        <v>42886</v>
      </c>
      <c r="W210" s="11">
        <v>42886</v>
      </c>
      <c r="X210" s="10">
        <v>47</v>
      </c>
      <c r="Y210" s="10"/>
      <c r="Z210" s="10">
        <v>840</v>
      </c>
      <c r="AA210" s="11">
        <v>42891</v>
      </c>
      <c r="AB210" s="10" t="s">
        <v>896</v>
      </c>
      <c r="AC210" s="10">
        <v>47</v>
      </c>
      <c r="AD210" s="10">
        <v>47</v>
      </c>
      <c r="AE210" s="11">
        <v>43049</v>
      </c>
      <c r="AF210" s="10" t="s">
        <v>234</v>
      </c>
      <c r="AG210" s="10">
        <v>2017</v>
      </c>
      <c r="AH210" s="28">
        <v>43049</v>
      </c>
    </row>
    <row r="211" spans="1:34" ht="12.75">
      <c r="A211" s="10">
        <v>2017</v>
      </c>
      <c r="B211" s="10" t="s">
        <v>775</v>
      </c>
      <c r="C211" s="10" t="s">
        <v>1</v>
      </c>
      <c r="D211" s="10" t="s">
        <v>125</v>
      </c>
      <c r="E211" s="10" t="s">
        <v>447</v>
      </c>
      <c r="F211" s="10" t="s">
        <v>447</v>
      </c>
      <c r="G211" s="10" t="s">
        <v>670</v>
      </c>
      <c r="H211" s="18" t="s">
        <v>448</v>
      </c>
      <c r="I211" s="18" t="s">
        <v>449</v>
      </c>
      <c r="J211" s="18" t="s">
        <v>450</v>
      </c>
      <c r="K211" s="18" t="s">
        <v>897</v>
      </c>
      <c r="L211" s="10" t="s">
        <v>11</v>
      </c>
      <c r="M211" s="10">
        <v>2</v>
      </c>
      <c r="N211" s="10">
        <v>758</v>
      </c>
      <c r="O211" s="10" t="s">
        <v>118</v>
      </c>
      <c r="P211" s="10" t="s">
        <v>119</v>
      </c>
      <c r="Q211" s="10" t="s">
        <v>120</v>
      </c>
      <c r="R211" s="10" t="s">
        <v>121</v>
      </c>
      <c r="S211" s="10" t="s">
        <v>119</v>
      </c>
      <c r="T211" s="10" t="s">
        <v>122</v>
      </c>
      <c r="U211" s="18" t="s">
        <v>897</v>
      </c>
      <c r="V211" s="11">
        <v>42886</v>
      </c>
      <c r="W211" s="11">
        <v>42886</v>
      </c>
      <c r="X211" s="10">
        <v>48</v>
      </c>
      <c r="Y211" s="10"/>
      <c r="Z211" s="10">
        <v>2274</v>
      </c>
      <c r="AA211" s="11">
        <v>42891</v>
      </c>
      <c r="AB211" s="14" t="s">
        <v>391</v>
      </c>
      <c r="AC211" s="10">
        <v>48</v>
      </c>
      <c r="AD211" s="10">
        <v>48</v>
      </c>
      <c r="AE211" s="11">
        <v>43049</v>
      </c>
      <c r="AF211" s="10" t="s">
        <v>234</v>
      </c>
      <c r="AG211" s="10">
        <v>2017</v>
      </c>
      <c r="AH211" s="28">
        <v>43049</v>
      </c>
    </row>
    <row r="212" spans="1:34" ht="12.75">
      <c r="A212" s="10">
        <v>2017</v>
      </c>
      <c r="B212" s="10" t="s">
        <v>775</v>
      </c>
      <c r="C212" s="10" t="s">
        <v>1</v>
      </c>
      <c r="D212" s="10" t="s">
        <v>125</v>
      </c>
      <c r="E212" s="10" t="s">
        <v>156</v>
      </c>
      <c r="F212" s="10" t="s">
        <v>819</v>
      </c>
      <c r="G212" s="10" t="s">
        <v>157</v>
      </c>
      <c r="H212" s="18" t="s">
        <v>898</v>
      </c>
      <c r="I212" s="18" t="s">
        <v>135</v>
      </c>
      <c r="J212" s="18" t="s">
        <v>151</v>
      </c>
      <c r="K212" s="18" t="s">
        <v>899</v>
      </c>
      <c r="L212" s="10" t="s">
        <v>11</v>
      </c>
      <c r="M212" s="10">
        <v>0</v>
      </c>
      <c r="N212" s="10">
        <v>0</v>
      </c>
      <c r="O212" s="10" t="s">
        <v>118</v>
      </c>
      <c r="P212" s="10" t="s">
        <v>119</v>
      </c>
      <c r="Q212" s="10" t="s">
        <v>120</v>
      </c>
      <c r="R212" s="10" t="s">
        <v>121</v>
      </c>
      <c r="S212" s="10" t="s">
        <v>119</v>
      </c>
      <c r="T212" s="10" t="s">
        <v>193</v>
      </c>
      <c r="U212" s="18" t="s">
        <v>899</v>
      </c>
      <c r="V212" s="11">
        <v>42886</v>
      </c>
      <c r="W212" s="11">
        <v>42886</v>
      </c>
      <c r="X212" s="10">
        <v>49</v>
      </c>
      <c r="Y212" s="10"/>
      <c r="Z212" s="10">
        <v>333</v>
      </c>
      <c r="AA212" s="11">
        <v>42891</v>
      </c>
      <c r="AB212" s="14" t="s">
        <v>391</v>
      </c>
      <c r="AC212" s="10">
        <v>49</v>
      </c>
      <c r="AD212" s="10">
        <v>49</v>
      </c>
      <c r="AE212" s="11">
        <v>43049</v>
      </c>
      <c r="AF212" s="10" t="s">
        <v>234</v>
      </c>
      <c r="AG212" s="10">
        <v>2017</v>
      </c>
      <c r="AH212" s="28">
        <v>43049</v>
      </c>
    </row>
    <row r="213" spans="1:34" ht="12.75">
      <c r="A213" s="10">
        <v>2017</v>
      </c>
      <c r="B213" s="10" t="s">
        <v>775</v>
      </c>
      <c r="C213" s="10" t="s">
        <v>1</v>
      </c>
      <c r="D213" s="10" t="s">
        <v>141</v>
      </c>
      <c r="E213" s="10" t="s">
        <v>568</v>
      </c>
      <c r="F213" s="10" t="s">
        <v>568</v>
      </c>
      <c r="G213" s="10" t="s">
        <v>127</v>
      </c>
      <c r="H213" s="10" t="s">
        <v>170</v>
      </c>
      <c r="I213" s="18" t="s">
        <v>569</v>
      </c>
      <c r="J213" s="18" t="s">
        <v>172</v>
      </c>
      <c r="K213" s="18" t="s">
        <v>900</v>
      </c>
      <c r="L213" s="10" t="s">
        <v>11</v>
      </c>
      <c r="M213" s="10">
        <v>0</v>
      </c>
      <c r="N213" s="10">
        <v>0</v>
      </c>
      <c r="O213" s="10" t="s">
        <v>118</v>
      </c>
      <c r="P213" s="10" t="s">
        <v>119</v>
      </c>
      <c r="Q213" s="10" t="s">
        <v>120</v>
      </c>
      <c r="R213" s="10" t="s">
        <v>121</v>
      </c>
      <c r="S213" s="10" t="s">
        <v>119</v>
      </c>
      <c r="T213" s="10" t="s">
        <v>122</v>
      </c>
      <c r="U213" s="18" t="s">
        <v>901</v>
      </c>
      <c r="V213" s="11">
        <v>42857</v>
      </c>
      <c r="W213" s="11">
        <v>42857</v>
      </c>
      <c r="X213" s="10">
        <v>50</v>
      </c>
      <c r="Y213" s="10">
        <v>2308</v>
      </c>
      <c r="Z213" s="12"/>
      <c r="AA213" s="11">
        <v>42860</v>
      </c>
      <c r="AB213" s="10" t="s">
        <v>902</v>
      </c>
      <c r="AC213" s="10">
        <v>50</v>
      </c>
      <c r="AD213" s="10">
        <v>50</v>
      </c>
      <c r="AE213" s="11">
        <v>43049</v>
      </c>
      <c r="AF213" s="10" t="s">
        <v>234</v>
      </c>
      <c r="AG213" s="10">
        <v>2017</v>
      </c>
      <c r="AH213" s="28">
        <v>43049</v>
      </c>
    </row>
    <row r="214" spans="1:34" ht="12.75">
      <c r="A214" s="10">
        <v>2017</v>
      </c>
      <c r="B214" s="10" t="s">
        <v>775</v>
      </c>
      <c r="C214" s="10" t="s">
        <v>1</v>
      </c>
      <c r="D214" s="10" t="s">
        <v>125</v>
      </c>
      <c r="E214" s="10" t="s">
        <v>126</v>
      </c>
      <c r="F214" s="10" t="s">
        <v>126</v>
      </c>
      <c r="G214" s="10" t="s">
        <v>127</v>
      </c>
      <c r="H214" s="18" t="s">
        <v>128</v>
      </c>
      <c r="I214" s="18" t="s">
        <v>129</v>
      </c>
      <c r="J214" s="18" t="s">
        <v>130</v>
      </c>
      <c r="K214" s="18" t="s">
        <v>903</v>
      </c>
      <c r="L214" s="10" t="s">
        <v>11</v>
      </c>
      <c r="M214" s="10">
        <v>0</v>
      </c>
      <c r="N214" s="10">
        <v>0</v>
      </c>
      <c r="O214" s="10" t="s">
        <v>118</v>
      </c>
      <c r="P214" s="10" t="s">
        <v>119</v>
      </c>
      <c r="Q214" s="10" t="s">
        <v>120</v>
      </c>
      <c r="R214" s="10" t="s">
        <v>121</v>
      </c>
      <c r="S214" s="10" t="s">
        <v>119</v>
      </c>
      <c r="T214" s="10" t="s">
        <v>122</v>
      </c>
      <c r="U214" s="18" t="s">
        <v>903</v>
      </c>
      <c r="V214" s="11">
        <v>42851</v>
      </c>
      <c r="W214" s="11">
        <v>42857</v>
      </c>
      <c r="X214" s="10">
        <v>51</v>
      </c>
      <c r="Y214" s="10"/>
      <c r="Z214" s="10">
        <v>5205.35</v>
      </c>
      <c r="AA214" s="11">
        <v>42860</v>
      </c>
      <c r="AB214" s="10" t="s">
        <v>904</v>
      </c>
      <c r="AC214" s="10">
        <v>51</v>
      </c>
      <c r="AD214" s="10">
        <v>51</v>
      </c>
      <c r="AE214" s="11">
        <v>43049</v>
      </c>
      <c r="AF214" s="10" t="s">
        <v>234</v>
      </c>
      <c r="AG214" s="10">
        <v>2017</v>
      </c>
      <c r="AH214" s="28">
        <v>43049</v>
      </c>
    </row>
    <row r="215" spans="1:34" ht="12.75">
      <c r="A215" s="10">
        <v>2017</v>
      </c>
      <c r="B215" s="10" t="s">
        <v>775</v>
      </c>
      <c r="C215" s="10" t="s">
        <v>1</v>
      </c>
      <c r="D215" s="10" t="s">
        <v>125</v>
      </c>
      <c r="E215" s="10" t="s">
        <v>782</v>
      </c>
      <c r="F215" s="10" t="s">
        <v>782</v>
      </c>
      <c r="G215" s="10" t="s">
        <v>127</v>
      </c>
      <c r="H215" s="18" t="s">
        <v>176</v>
      </c>
      <c r="I215" s="18" t="s">
        <v>177</v>
      </c>
      <c r="J215" s="18" t="s">
        <v>178</v>
      </c>
      <c r="K215" s="18" t="s">
        <v>905</v>
      </c>
      <c r="L215" s="10" t="s">
        <v>11</v>
      </c>
      <c r="M215" s="10">
        <v>0</v>
      </c>
      <c r="N215" s="10">
        <v>0</v>
      </c>
      <c r="O215" s="10" t="s">
        <v>118</v>
      </c>
      <c r="P215" s="10" t="s">
        <v>119</v>
      </c>
      <c r="Q215" s="10" t="s">
        <v>120</v>
      </c>
      <c r="R215" s="10" t="s">
        <v>121</v>
      </c>
      <c r="S215" s="10" t="s">
        <v>121</v>
      </c>
      <c r="T215" s="10" t="s">
        <v>121</v>
      </c>
      <c r="U215" s="18" t="s">
        <v>905</v>
      </c>
      <c r="V215" s="11">
        <v>42858</v>
      </c>
      <c r="W215" s="11">
        <v>42858</v>
      </c>
      <c r="X215" s="10">
        <v>52</v>
      </c>
      <c r="Y215" s="10"/>
      <c r="Z215" s="10">
        <v>1763</v>
      </c>
      <c r="AA215" s="11">
        <v>42863</v>
      </c>
      <c r="AB215" s="10" t="s">
        <v>906</v>
      </c>
      <c r="AC215" s="10">
        <v>52</v>
      </c>
      <c r="AD215" s="10">
        <v>52</v>
      </c>
      <c r="AE215" s="11">
        <v>43049</v>
      </c>
      <c r="AF215" s="10" t="s">
        <v>234</v>
      </c>
      <c r="AG215" s="10">
        <v>2017</v>
      </c>
      <c r="AH215" s="28">
        <v>43049</v>
      </c>
    </row>
    <row r="216" spans="1:34" ht="12.75">
      <c r="A216" s="10">
        <v>2017</v>
      </c>
      <c r="B216" s="10" t="s">
        <v>775</v>
      </c>
      <c r="C216" s="10" t="s">
        <v>1</v>
      </c>
      <c r="D216" s="10" t="s">
        <v>141</v>
      </c>
      <c r="E216" s="10" t="s">
        <v>568</v>
      </c>
      <c r="F216" s="10" t="s">
        <v>568</v>
      </c>
      <c r="G216" s="10" t="s">
        <v>127</v>
      </c>
      <c r="H216" s="10" t="s">
        <v>170</v>
      </c>
      <c r="I216" s="18" t="s">
        <v>569</v>
      </c>
      <c r="J216" s="18" t="s">
        <v>172</v>
      </c>
      <c r="K216" s="18" t="s">
        <v>315</v>
      </c>
      <c r="L216" s="10" t="s">
        <v>11</v>
      </c>
      <c r="M216" s="10">
        <v>0</v>
      </c>
      <c r="N216" s="10">
        <v>0</v>
      </c>
      <c r="O216" s="10" t="s">
        <v>118</v>
      </c>
      <c r="P216" s="10" t="s">
        <v>119</v>
      </c>
      <c r="Q216" s="10" t="s">
        <v>120</v>
      </c>
      <c r="R216" s="10" t="s">
        <v>121</v>
      </c>
      <c r="S216" s="10" t="s">
        <v>121</v>
      </c>
      <c r="T216" s="10" t="s">
        <v>121</v>
      </c>
      <c r="U216" s="18" t="s">
        <v>315</v>
      </c>
      <c r="V216" s="11">
        <v>42766</v>
      </c>
      <c r="W216" s="11">
        <v>42886</v>
      </c>
      <c r="X216" s="10">
        <v>53</v>
      </c>
      <c r="Y216" s="10">
        <v>2442.74</v>
      </c>
      <c r="Z216" s="10"/>
      <c r="AA216" s="11">
        <v>42769</v>
      </c>
      <c r="AB216" s="14" t="s">
        <v>391</v>
      </c>
      <c r="AC216" s="10">
        <v>53</v>
      </c>
      <c r="AD216" s="10">
        <v>53</v>
      </c>
      <c r="AE216" s="11">
        <v>43049</v>
      </c>
      <c r="AF216" s="10" t="s">
        <v>234</v>
      </c>
      <c r="AG216" s="10">
        <v>2017</v>
      </c>
      <c r="AH216" s="28">
        <v>43049</v>
      </c>
    </row>
    <row r="217" spans="1:34" ht="12.75">
      <c r="A217" s="10">
        <v>2017</v>
      </c>
      <c r="B217" s="10" t="s">
        <v>775</v>
      </c>
      <c r="C217" s="10" t="s">
        <v>1</v>
      </c>
      <c r="D217" s="10" t="s">
        <v>141</v>
      </c>
      <c r="E217" s="10" t="s">
        <v>568</v>
      </c>
      <c r="F217" s="10" t="s">
        <v>568</v>
      </c>
      <c r="G217" s="10" t="s">
        <v>127</v>
      </c>
      <c r="H217" s="10" t="s">
        <v>170</v>
      </c>
      <c r="I217" s="18" t="s">
        <v>569</v>
      </c>
      <c r="J217" s="18" t="s">
        <v>172</v>
      </c>
      <c r="K217" s="18" t="s">
        <v>907</v>
      </c>
      <c r="L217" s="10" t="s">
        <v>11</v>
      </c>
      <c r="M217" s="10">
        <v>0</v>
      </c>
      <c r="N217" s="10">
        <v>0</v>
      </c>
      <c r="O217" s="10" t="s">
        <v>118</v>
      </c>
      <c r="P217" s="10" t="s">
        <v>119</v>
      </c>
      <c r="Q217" s="10" t="s">
        <v>120</v>
      </c>
      <c r="R217" s="10" t="s">
        <v>121</v>
      </c>
      <c r="S217" s="10" t="s">
        <v>908</v>
      </c>
      <c r="T217" s="10" t="s">
        <v>908</v>
      </c>
      <c r="U217" s="18" t="s">
        <v>907</v>
      </c>
      <c r="V217" s="11">
        <v>42790</v>
      </c>
      <c r="W217" s="11">
        <v>42792</v>
      </c>
      <c r="X217" s="10">
        <v>54</v>
      </c>
      <c r="Y217" s="10">
        <v>6219.01</v>
      </c>
      <c r="Z217" s="10"/>
      <c r="AA217" s="11">
        <v>42795</v>
      </c>
      <c r="AB217" s="14" t="s">
        <v>391</v>
      </c>
      <c r="AC217" s="10">
        <v>54</v>
      </c>
      <c r="AD217" s="10">
        <v>54</v>
      </c>
      <c r="AE217" s="11">
        <v>43049</v>
      </c>
      <c r="AF217" s="10" t="s">
        <v>234</v>
      </c>
      <c r="AG217" s="10">
        <v>2017</v>
      </c>
      <c r="AH217" s="28">
        <v>43049</v>
      </c>
    </row>
    <row r="218" spans="1:34" ht="12.75">
      <c r="A218" s="10">
        <v>2017</v>
      </c>
      <c r="B218" s="10" t="s">
        <v>775</v>
      </c>
      <c r="C218" s="10" t="s">
        <v>1</v>
      </c>
      <c r="D218" s="10" t="s">
        <v>141</v>
      </c>
      <c r="E218" s="10" t="s">
        <v>568</v>
      </c>
      <c r="F218" s="10" t="s">
        <v>568</v>
      </c>
      <c r="G218" s="10" t="s">
        <v>127</v>
      </c>
      <c r="H218" s="10" t="s">
        <v>170</v>
      </c>
      <c r="I218" s="18" t="s">
        <v>569</v>
      </c>
      <c r="J218" s="18" t="s">
        <v>172</v>
      </c>
      <c r="K218" s="18" t="s">
        <v>909</v>
      </c>
      <c r="L218" s="10" t="s">
        <v>11</v>
      </c>
      <c r="M218" s="10">
        <v>0</v>
      </c>
      <c r="N218" s="10">
        <v>0</v>
      </c>
      <c r="O218" s="10" t="s">
        <v>118</v>
      </c>
      <c r="P218" s="10" t="s">
        <v>119</v>
      </c>
      <c r="Q218" s="10" t="s">
        <v>120</v>
      </c>
      <c r="R218" s="10" t="s">
        <v>121</v>
      </c>
      <c r="S218" s="10" t="s">
        <v>119</v>
      </c>
      <c r="T218" s="10" t="s">
        <v>119</v>
      </c>
      <c r="U218" s="18" t="s">
        <v>909</v>
      </c>
      <c r="V218" s="11">
        <v>42811</v>
      </c>
      <c r="W218" s="11">
        <v>42811</v>
      </c>
      <c r="X218" s="10">
        <v>55</v>
      </c>
      <c r="Y218" s="10">
        <v>1606.1</v>
      </c>
      <c r="Z218" s="10"/>
      <c r="AA218" s="11">
        <v>42816</v>
      </c>
      <c r="AB218" s="14" t="s">
        <v>391</v>
      </c>
      <c r="AC218" s="10">
        <v>55</v>
      </c>
      <c r="AD218" s="10">
        <v>55</v>
      </c>
      <c r="AE218" s="11">
        <v>43049</v>
      </c>
      <c r="AF218" s="10" t="s">
        <v>234</v>
      </c>
      <c r="AG218" s="10">
        <v>2017</v>
      </c>
      <c r="AH218" s="28">
        <v>43049</v>
      </c>
    </row>
    <row r="219" spans="1:34" ht="12.75">
      <c r="A219" s="10">
        <v>2017</v>
      </c>
      <c r="B219" s="10" t="s">
        <v>775</v>
      </c>
      <c r="C219" s="10" t="s">
        <v>1</v>
      </c>
      <c r="D219" s="10" t="s">
        <v>141</v>
      </c>
      <c r="E219" s="10" t="s">
        <v>568</v>
      </c>
      <c r="F219" s="10" t="s">
        <v>568</v>
      </c>
      <c r="G219" s="10" t="s">
        <v>127</v>
      </c>
      <c r="H219" s="10" t="s">
        <v>170</v>
      </c>
      <c r="I219" s="18" t="s">
        <v>569</v>
      </c>
      <c r="J219" s="18" t="s">
        <v>172</v>
      </c>
      <c r="K219" s="18" t="s">
        <v>910</v>
      </c>
      <c r="L219" s="10" t="s">
        <v>11</v>
      </c>
      <c r="M219" s="10">
        <v>0</v>
      </c>
      <c r="N219" s="10">
        <v>0</v>
      </c>
      <c r="O219" s="10" t="s">
        <v>118</v>
      </c>
      <c r="P219" s="10" t="s">
        <v>119</v>
      </c>
      <c r="Q219" s="10" t="s">
        <v>120</v>
      </c>
      <c r="R219" s="10" t="s">
        <v>121</v>
      </c>
      <c r="S219" s="10" t="s">
        <v>119</v>
      </c>
      <c r="T219" s="10" t="s">
        <v>119</v>
      </c>
      <c r="U219" s="18" t="s">
        <v>910</v>
      </c>
      <c r="V219" s="11">
        <v>42769</v>
      </c>
      <c r="W219" s="11">
        <v>42769</v>
      </c>
      <c r="X219" s="10">
        <v>56</v>
      </c>
      <c r="Y219" s="10">
        <v>1870.23</v>
      </c>
      <c r="Z219" s="10"/>
      <c r="AA219" s="11">
        <v>42774</v>
      </c>
      <c r="AB219" s="10" t="s">
        <v>911</v>
      </c>
      <c r="AC219" s="10">
        <v>56</v>
      </c>
      <c r="AD219" s="10">
        <v>56</v>
      </c>
      <c r="AE219" s="11">
        <v>43049</v>
      </c>
      <c r="AF219" s="10" t="s">
        <v>234</v>
      </c>
      <c r="AG219" s="10">
        <v>2017</v>
      </c>
      <c r="AH219" s="28">
        <v>43049</v>
      </c>
    </row>
    <row r="220" spans="1:34" ht="12.75">
      <c r="A220" s="10">
        <v>2017</v>
      </c>
      <c r="B220" s="10" t="s">
        <v>775</v>
      </c>
      <c r="C220" s="10" t="s">
        <v>1</v>
      </c>
      <c r="D220" s="10" t="s">
        <v>125</v>
      </c>
      <c r="E220" s="10" t="s">
        <v>156</v>
      </c>
      <c r="F220" s="10" t="s">
        <v>819</v>
      </c>
      <c r="G220" s="10" t="s">
        <v>157</v>
      </c>
      <c r="H220" s="10" t="s">
        <v>426</v>
      </c>
      <c r="I220" s="18" t="s">
        <v>145</v>
      </c>
      <c r="J220" s="18" t="s">
        <v>146</v>
      </c>
      <c r="K220" s="18" t="s">
        <v>912</v>
      </c>
      <c r="L220" s="10" t="s">
        <v>11</v>
      </c>
      <c r="M220" s="10">
        <v>0</v>
      </c>
      <c r="N220" s="10">
        <v>0</v>
      </c>
      <c r="O220" s="10" t="s">
        <v>118</v>
      </c>
      <c r="P220" s="10" t="s">
        <v>119</v>
      </c>
      <c r="Q220" s="10" t="s">
        <v>120</v>
      </c>
      <c r="R220" s="10" t="s">
        <v>121</v>
      </c>
      <c r="S220" s="10" t="s">
        <v>119</v>
      </c>
      <c r="T220" s="10" t="s">
        <v>119</v>
      </c>
      <c r="U220" s="18" t="s">
        <v>912</v>
      </c>
      <c r="V220" s="11">
        <v>42783</v>
      </c>
      <c r="W220" s="11">
        <v>42783</v>
      </c>
      <c r="X220" s="10">
        <v>57</v>
      </c>
      <c r="Y220" s="10">
        <v>673</v>
      </c>
      <c r="Z220" s="10"/>
      <c r="AA220" s="11">
        <v>42773</v>
      </c>
      <c r="AB220" s="14" t="s">
        <v>391</v>
      </c>
      <c r="AC220" s="10">
        <v>57</v>
      </c>
      <c r="AD220" s="10">
        <v>57</v>
      </c>
      <c r="AE220" s="11">
        <v>43049</v>
      </c>
      <c r="AF220" s="10" t="s">
        <v>234</v>
      </c>
      <c r="AG220" s="10">
        <v>2017</v>
      </c>
      <c r="AH220" s="28">
        <v>43049</v>
      </c>
    </row>
    <row r="221" spans="1:34" ht="12.75">
      <c r="A221" s="10">
        <v>2017</v>
      </c>
      <c r="B221" s="10" t="s">
        <v>775</v>
      </c>
      <c r="C221" s="10" t="s">
        <v>1</v>
      </c>
      <c r="D221" s="10" t="s">
        <v>125</v>
      </c>
      <c r="E221" s="10" t="s">
        <v>361</v>
      </c>
      <c r="F221" s="10" t="s">
        <v>361</v>
      </c>
      <c r="G221" s="10" t="s">
        <v>164</v>
      </c>
      <c r="H221" s="10" t="s">
        <v>362</v>
      </c>
      <c r="I221" s="18" t="s">
        <v>151</v>
      </c>
      <c r="J221" s="18" t="s">
        <v>363</v>
      </c>
      <c r="K221" s="18" t="s">
        <v>913</v>
      </c>
      <c r="L221" s="10" t="s">
        <v>11</v>
      </c>
      <c r="M221" s="10">
        <v>1</v>
      </c>
      <c r="N221" s="10">
        <v>214</v>
      </c>
      <c r="O221" s="10" t="s">
        <v>118</v>
      </c>
      <c r="P221" s="10" t="s">
        <v>119</v>
      </c>
      <c r="Q221" s="10" t="s">
        <v>120</v>
      </c>
      <c r="R221" s="10" t="s">
        <v>121</v>
      </c>
      <c r="S221" s="10" t="s">
        <v>119</v>
      </c>
      <c r="T221" s="10" t="s">
        <v>914</v>
      </c>
      <c r="U221" s="18" t="s">
        <v>915</v>
      </c>
      <c r="V221" s="11">
        <v>42822</v>
      </c>
      <c r="W221" s="11">
        <v>42822</v>
      </c>
      <c r="X221" s="10">
        <v>58</v>
      </c>
      <c r="Y221" s="10">
        <v>428</v>
      </c>
      <c r="Z221" s="10"/>
      <c r="AA221" s="11">
        <v>42825</v>
      </c>
      <c r="AB221" s="14" t="s">
        <v>391</v>
      </c>
      <c r="AC221" s="10">
        <v>58</v>
      </c>
      <c r="AD221" s="10">
        <v>58</v>
      </c>
      <c r="AE221" s="11">
        <v>43049</v>
      </c>
      <c r="AF221" s="10" t="s">
        <v>234</v>
      </c>
      <c r="AG221" s="10">
        <v>2017</v>
      </c>
      <c r="AH221" s="28">
        <v>43049</v>
      </c>
    </row>
    <row r="222" spans="1:34" ht="12.75">
      <c r="A222" s="10">
        <v>2017</v>
      </c>
      <c r="B222" s="10" t="s">
        <v>775</v>
      </c>
      <c r="C222" s="10" t="s">
        <v>1</v>
      </c>
      <c r="D222" s="10" t="s">
        <v>141</v>
      </c>
      <c r="E222" s="10" t="s">
        <v>568</v>
      </c>
      <c r="F222" s="10" t="s">
        <v>568</v>
      </c>
      <c r="G222" s="10" t="s">
        <v>127</v>
      </c>
      <c r="H222" s="10" t="s">
        <v>170</v>
      </c>
      <c r="I222" s="18" t="s">
        <v>569</v>
      </c>
      <c r="J222" s="18" t="s">
        <v>172</v>
      </c>
      <c r="K222" s="18" t="s">
        <v>916</v>
      </c>
      <c r="L222" s="10" t="s">
        <v>11</v>
      </c>
      <c r="M222" s="10">
        <v>0</v>
      </c>
      <c r="N222" s="10">
        <v>0</v>
      </c>
      <c r="O222" s="10" t="s">
        <v>118</v>
      </c>
      <c r="P222" s="10" t="s">
        <v>119</v>
      </c>
      <c r="Q222" s="10" t="s">
        <v>120</v>
      </c>
      <c r="R222" s="10" t="s">
        <v>121</v>
      </c>
      <c r="S222" s="10" t="s">
        <v>119</v>
      </c>
      <c r="T222" s="10" t="s">
        <v>119</v>
      </c>
      <c r="U222" s="18" t="s">
        <v>916</v>
      </c>
      <c r="V222" s="11">
        <v>42793</v>
      </c>
      <c r="W222" s="11">
        <v>42793</v>
      </c>
      <c r="X222" s="10">
        <v>59</v>
      </c>
      <c r="Y222" s="10">
        <v>1325.67</v>
      </c>
      <c r="Z222" s="10"/>
      <c r="AA222" s="11">
        <v>42796</v>
      </c>
      <c r="AB222" s="14" t="s">
        <v>391</v>
      </c>
      <c r="AC222" s="10">
        <v>59</v>
      </c>
      <c r="AD222" s="10">
        <v>59</v>
      </c>
      <c r="AE222" s="11">
        <v>43049</v>
      </c>
      <c r="AF222" s="10" t="s">
        <v>234</v>
      </c>
      <c r="AG222" s="10">
        <v>2017</v>
      </c>
      <c r="AH222" s="28">
        <v>43049</v>
      </c>
    </row>
    <row r="223" spans="1:34" ht="12.75">
      <c r="A223" s="10">
        <v>2017</v>
      </c>
      <c r="B223" s="10" t="s">
        <v>775</v>
      </c>
      <c r="C223" s="10" t="s">
        <v>1</v>
      </c>
      <c r="D223" s="10" t="s">
        <v>141</v>
      </c>
      <c r="E223" s="10" t="s">
        <v>568</v>
      </c>
      <c r="F223" s="10" t="s">
        <v>568</v>
      </c>
      <c r="G223" s="10" t="s">
        <v>127</v>
      </c>
      <c r="H223" s="10" t="s">
        <v>170</v>
      </c>
      <c r="I223" s="18" t="s">
        <v>569</v>
      </c>
      <c r="J223" s="18" t="s">
        <v>172</v>
      </c>
      <c r="K223" s="18" t="s">
        <v>917</v>
      </c>
      <c r="L223" s="10" t="s">
        <v>11</v>
      </c>
      <c r="M223" s="10">
        <v>0</v>
      </c>
      <c r="N223" s="10">
        <v>0</v>
      </c>
      <c r="O223" s="10" t="s">
        <v>118</v>
      </c>
      <c r="P223" s="10" t="s">
        <v>119</v>
      </c>
      <c r="Q223" s="10" t="s">
        <v>120</v>
      </c>
      <c r="R223" s="10" t="s">
        <v>121</v>
      </c>
      <c r="S223" s="10" t="s">
        <v>119</v>
      </c>
      <c r="T223" s="10" t="s">
        <v>119</v>
      </c>
      <c r="U223" s="18" t="s">
        <v>917</v>
      </c>
      <c r="V223" s="11">
        <v>42760</v>
      </c>
      <c r="W223" s="11">
        <v>42762</v>
      </c>
      <c r="X223" s="10">
        <v>60</v>
      </c>
      <c r="Y223" s="10">
        <v>4904.5</v>
      </c>
      <c r="Z223" s="10"/>
      <c r="AA223" s="11">
        <v>42767</v>
      </c>
      <c r="AB223" s="14" t="s">
        <v>391</v>
      </c>
      <c r="AC223" s="10">
        <v>60</v>
      </c>
      <c r="AD223" s="10">
        <v>60</v>
      </c>
      <c r="AE223" s="11">
        <v>43049</v>
      </c>
      <c r="AF223" s="10" t="s">
        <v>234</v>
      </c>
      <c r="AG223" s="10">
        <v>2017</v>
      </c>
      <c r="AH223" s="28">
        <v>43049</v>
      </c>
    </row>
    <row r="224" spans="1:34" ht="12.75">
      <c r="A224" s="10">
        <v>2017</v>
      </c>
      <c r="B224" s="10" t="s">
        <v>775</v>
      </c>
      <c r="C224" s="10" t="s">
        <v>1</v>
      </c>
      <c r="D224" s="10" t="s">
        <v>125</v>
      </c>
      <c r="E224" s="10" t="s">
        <v>918</v>
      </c>
      <c r="F224" s="10" t="s">
        <v>918</v>
      </c>
      <c r="G224" s="10" t="s">
        <v>127</v>
      </c>
      <c r="H224" s="10" t="s">
        <v>919</v>
      </c>
      <c r="I224" s="18" t="s">
        <v>225</v>
      </c>
      <c r="J224" s="18" t="s">
        <v>920</v>
      </c>
      <c r="K224" s="18" t="s">
        <v>921</v>
      </c>
      <c r="L224" s="10" t="s">
        <v>11</v>
      </c>
      <c r="M224" s="10">
        <v>0</v>
      </c>
      <c r="N224" s="10">
        <v>0</v>
      </c>
      <c r="O224" s="10" t="s">
        <v>118</v>
      </c>
      <c r="P224" s="10" t="s">
        <v>119</v>
      </c>
      <c r="Q224" s="10" t="s">
        <v>120</v>
      </c>
      <c r="R224" s="10" t="s">
        <v>121</v>
      </c>
      <c r="S224" s="10" t="s">
        <v>119</v>
      </c>
      <c r="T224" s="10" t="s">
        <v>162</v>
      </c>
      <c r="U224" s="18" t="s">
        <v>921</v>
      </c>
      <c r="V224" s="11">
        <v>42833</v>
      </c>
      <c r="W224" s="11">
        <v>42833</v>
      </c>
      <c r="X224" s="10">
        <v>61</v>
      </c>
      <c r="Y224" s="10">
        <v>1870.01</v>
      </c>
      <c r="Z224" s="10"/>
      <c r="AA224" s="11">
        <v>42832</v>
      </c>
      <c r="AB224" s="14" t="s">
        <v>391</v>
      </c>
      <c r="AC224" s="10">
        <v>61</v>
      </c>
      <c r="AD224" s="10">
        <v>61</v>
      </c>
      <c r="AE224" s="11">
        <v>43049</v>
      </c>
      <c r="AF224" s="10" t="s">
        <v>234</v>
      </c>
      <c r="AG224" s="10">
        <v>2017</v>
      </c>
      <c r="AH224" s="28">
        <v>43049</v>
      </c>
    </row>
    <row r="225" spans="1:34" ht="12.75">
      <c r="A225" s="10">
        <v>2017</v>
      </c>
      <c r="B225" s="10" t="s">
        <v>775</v>
      </c>
      <c r="C225" s="10" t="s">
        <v>1</v>
      </c>
      <c r="D225" s="10" t="s">
        <v>141</v>
      </c>
      <c r="E225" s="10" t="s">
        <v>568</v>
      </c>
      <c r="F225" s="10" t="s">
        <v>568</v>
      </c>
      <c r="G225" s="10" t="s">
        <v>127</v>
      </c>
      <c r="H225" s="10" t="s">
        <v>170</v>
      </c>
      <c r="I225" s="18" t="s">
        <v>569</v>
      </c>
      <c r="J225" s="18" t="s">
        <v>172</v>
      </c>
      <c r="K225" s="18" t="s">
        <v>697</v>
      </c>
      <c r="L225" s="10" t="s">
        <v>11</v>
      </c>
      <c r="M225" s="10">
        <v>0</v>
      </c>
      <c r="N225" s="10">
        <v>0</v>
      </c>
      <c r="O225" s="10" t="s">
        <v>118</v>
      </c>
      <c r="P225" s="10" t="s">
        <v>119</v>
      </c>
      <c r="Q225" s="10" t="s">
        <v>120</v>
      </c>
      <c r="R225" s="10" t="s">
        <v>121</v>
      </c>
      <c r="S225" s="10" t="s">
        <v>121</v>
      </c>
      <c r="T225" s="10" t="s">
        <v>121</v>
      </c>
      <c r="U225" s="18" t="s">
        <v>697</v>
      </c>
      <c r="V225" s="11">
        <v>42778</v>
      </c>
      <c r="W225" s="11">
        <v>42779</v>
      </c>
      <c r="X225" s="10">
        <v>62</v>
      </c>
      <c r="Y225" s="10">
        <v>4348.17</v>
      </c>
      <c r="Z225" s="10"/>
      <c r="AA225" s="11">
        <v>42782</v>
      </c>
      <c r="AB225" s="10" t="s">
        <v>922</v>
      </c>
      <c r="AC225" s="10">
        <v>62</v>
      </c>
      <c r="AD225" s="10">
        <v>62</v>
      </c>
      <c r="AE225" s="11">
        <v>43049</v>
      </c>
      <c r="AF225" s="10" t="s">
        <v>234</v>
      </c>
      <c r="AG225" s="10">
        <v>2017</v>
      </c>
      <c r="AH225" s="28">
        <v>43049</v>
      </c>
    </row>
    <row r="226" spans="1:34" ht="12.75">
      <c r="A226" s="10">
        <v>2017</v>
      </c>
      <c r="B226" s="10" t="s">
        <v>775</v>
      </c>
      <c r="C226" s="10" t="s">
        <v>1</v>
      </c>
      <c r="D226" s="10" t="s">
        <v>141</v>
      </c>
      <c r="E226" s="10" t="s">
        <v>568</v>
      </c>
      <c r="F226" s="10" t="s">
        <v>568</v>
      </c>
      <c r="G226" s="10" t="s">
        <v>127</v>
      </c>
      <c r="H226" s="10" t="s">
        <v>170</v>
      </c>
      <c r="I226" s="18" t="s">
        <v>569</v>
      </c>
      <c r="J226" s="18" t="s">
        <v>172</v>
      </c>
      <c r="K226" s="18" t="s">
        <v>923</v>
      </c>
      <c r="L226" s="10" t="s">
        <v>11</v>
      </c>
      <c r="M226" s="10">
        <v>0</v>
      </c>
      <c r="N226" s="10">
        <v>0</v>
      </c>
      <c r="O226" s="10" t="s">
        <v>118</v>
      </c>
      <c r="P226" s="10" t="s">
        <v>119</v>
      </c>
      <c r="Q226" s="10" t="s">
        <v>120</v>
      </c>
      <c r="R226" s="10" t="s">
        <v>121</v>
      </c>
      <c r="S226" s="10" t="s">
        <v>119</v>
      </c>
      <c r="T226" s="10" t="s">
        <v>122</v>
      </c>
      <c r="U226" s="18" t="s">
        <v>923</v>
      </c>
      <c r="V226" s="19">
        <v>42776</v>
      </c>
      <c r="W226" s="11">
        <v>42776</v>
      </c>
      <c r="X226" s="10">
        <v>63</v>
      </c>
      <c r="Y226" s="10">
        <v>1850.18</v>
      </c>
      <c r="Z226" s="10"/>
      <c r="AA226" s="11">
        <v>42781</v>
      </c>
      <c r="AB226" s="10" t="s">
        <v>924</v>
      </c>
      <c r="AC226" s="10">
        <v>63</v>
      </c>
      <c r="AD226" s="10">
        <v>63</v>
      </c>
      <c r="AE226" s="11">
        <v>43049</v>
      </c>
      <c r="AF226" s="10" t="s">
        <v>234</v>
      </c>
      <c r="AG226" s="10">
        <v>2017</v>
      </c>
      <c r="AH226" s="28">
        <v>43049</v>
      </c>
    </row>
    <row r="227" spans="1:34" ht="12.75">
      <c r="A227" s="10">
        <v>2017</v>
      </c>
      <c r="B227" s="10" t="s">
        <v>775</v>
      </c>
      <c r="C227" s="10" t="s">
        <v>1</v>
      </c>
      <c r="D227" s="10" t="s">
        <v>141</v>
      </c>
      <c r="E227" s="10" t="s">
        <v>568</v>
      </c>
      <c r="F227" s="10" t="s">
        <v>568</v>
      </c>
      <c r="G227" s="10" t="s">
        <v>127</v>
      </c>
      <c r="H227" s="10" t="s">
        <v>170</v>
      </c>
      <c r="I227" s="18" t="s">
        <v>569</v>
      </c>
      <c r="J227" s="18" t="s">
        <v>172</v>
      </c>
      <c r="K227" s="18" t="s">
        <v>925</v>
      </c>
      <c r="L227" s="10" t="s">
        <v>11</v>
      </c>
      <c r="M227" s="10">
        <v>0</v>
      </c>
      <c r="N227" s="10">
        <v>0</v>
      </c>
      <c r="O227" s="10" t="s">
        <v>118</v>
      </c>
      <c r="P227" s="10" t="s">
        <v>119</v>
      </c>
      <c r="Q227" s="10" t="s">
        <v>120</v>
      </c>
      <c r="R227" s="10" t="s">
        <v>121</v>
      </c>
      <c r="S227" s="10" t="s">
        <v>119</v>
      </c>
      <c r="T227" s="10" t="s">
        <v>119</v>
      </c>
      <c r="U227" s="18" t="s">
        <v>925</v>
      </c>
      <c r="V227" s="11">
        <v>42764</v>
      </c>
      <c r="W227" s="19">
        <v>42765</v>
      </c>
      <c r="X227" s="10">
        <v>64</v>
      </c>
      <c r="Y227" s="10">
        <v>1832.09</v>
      </c>
      <c r="Z227" s="10"/>
      <c r="AA227" s="11">
        <v>42768</v>
      </c>
      <c r="AB227" s="10" t="s">
        <v>926</v>
      </c>
      <c r="AC227" s="10">
        <v>64</v>
      </c>
      <c r="AD227" s="10">
        <v>64</v>
      </c>
      <c r="AE227" s="11">
        <v>43049</v>
      </c>
      <c r="AF227" s="10" t="s">
        <v>234</v>
      </c>
      <c r="AG227" s="10">
        <v>2017</v>
      </c>
      <c r="AH227" s="28">
        <v>43049</v>
      </c>
    </row>
    <row r="228" spans="1:34" ht="12.75">
      <c r="A228" s="10">
        <v>2017</v>
      </c>
      <c r="B228" s="10" t="s">
        <v>775</v>
      </c>
      <c r="C228" s="10" t="s">
        <v>1</v>
      </c>
      <c r="D228" s="10" t="s">
        <v>141</v>
      </c>
      <c r="E228" s="10" t="s">
        <v>355</v>
      </c>
      <c r="F228" s="10" t="s">
        <v>355</v>
      </c>
      <c r="G228" s="10" t="s">
        <v>229</v>
      </c>
      <c r="H228" s="10" t="s">
        <v>356</v>
      </c>
      <c r="I228" s="18" t="s">
        <v>357</v>
      </c>
      <c r="J228" s="18" t="s">
        <v>225</v>
      </c>
      <c r="K228" s="18" t="s">
        <v>927</v>
      </c>
      <c r="L228" s="10" t="s">
        <v>11</v>
      </c>
      <c r="M228" s="10">
        <v>0</v>
      </c>
      <c r="N228" s="10">
        <v>0</v>
      </c>
      <c r="O228" s="10" t="s">
        <v>118</v>
      </c>
      <c r="P228" s="10" t="s">
        <v>119</v>
      </c>
      <c r="Q228" s="10" t="s">
        <v>120</v>
      </c>
      <c r="R228" s="10" t="s">
        <v>121</v>
      </c>
      <c r="S228" s="10" t="s">
        <v>119</v>
      </c>
      <c r="T228" s="10" t="s">
        <v>193</v>
      </c>
      <c r="U228" s="18" t="s">
        <v>928</v>
      </c>
      <c r="V228" s="11">
        <v>42809</v>
      </c>
      <c r="W228" s="11">
        <v>42809</v>
      </c>
      <c r="X228" s="10">
        <v>65</v>
      </c>
      <c r="Y228" s="10">
        <v>1444</v>
      </c>
      <c r="Z228" s="10"/>
      <c r="AA228" s="11">
        <v>42814</v>
      </c>
      <c r="AB228" s="10" t="s">
        <v>929</v>
      </c>
      <c r="AC228" s="10">
        <v>65</v>
      </c>
      <c r="AD228" s="10">
        <v>65</v>
      </c>
      <c r="AE228" s="11">
        <v>43049</v>
      </c>
      <c r="AF228" s="10" t="s">
        <v>234</v>
      </c>
      <c r="AG228" s="10">
        <v>2017</v>
      </c>
      <c r="AH228" s="28">
        <v>43049</v>
      </c>
    </row>
    <row r="229" spans="1:34" ht="12.75">
      <c r="A229" s="10">
        <v>2017</v>
      </c>
      <c r="B229" s="10" t="s">
        <v>775</v>
      </c>
      <c r="C229" s="10" t="s">
        <v>1</v>
      </c>
      <c r="D229" s="10" t="s">
        <v>125</v>
      </c>
      <c r="E229" s="10" t="s">
        <v>156</v>
      </c>
      <c r="F229" s="10" t="s">
        <v>819</v>
      </c>
      <c r="G229" s="10" t="s">
        <v>157</v>
      </c>
      <c r="H229" s="10" t="s">
        <v>426</v>
      </c>
      <c r="I229" s="18" t="s">
        <v>145</v>
      </c>
      <c r="J229" s="18" t="s">
        <v>146</v>
      </c>
      <c r="K229" s="18" t="s">
        <v>930</v>
      </c>
      <c r="L229" s="10" t="s">
        <v>11</v>
      </c>
      <c r="M229" s="10">
        <v>0</v>
      </c>
      <c r="N229" s="10">
        <v>0</v>
      </c>
      <c r="O229" s="10" t="s">
        <v>118</v>
      </c>
      <c r="P229" s="10" t="s">
        <v>119</v>
      </c>
      <c r="Q229" s="10" t="s">
        <v>120</v>
      </c>
      <c r="R229" s="10" t="s">
        <v>121</v>
      </c>
      <c r="S229" s="10" t="s">
        <v>119</v>
      </c>
      <c r="T229" s="10" t="s">
        <v>122</v>
      </c>
      <c r="U229" s="18" t="s">
        <v>930</v>
      </c>
      <c r="V229" s="11">
        <v>42768</v>
      </c>
      <c r="W229" s="11">
        <v>42768</v>
      </c>
      <c r="X229" s="10">
        <v>66</v>
      </c>
      <c r="Y229" s="10">
        <v>1209.2</v>
      </c>
      <c r="Z229" s="10"/>
      <c r="AA229" s="11">
        <v>42774</v>
      </c>
      <c r="AB229" s="10" t="s">
        <v>931</v>
      </c>
      <c r="AC229" s="10">
        <v>66</v>
      </c>
      <c r="AD229" s="10">
        <v>66</v>
      </c>
      <c r="AE229" s="11">
        <v>43049</v>
      </c>
      <c r="AF229" s="10" t="s">
        <v>234</v>
      </c>
      <c r="AG229" s="10">
        <v>2017</v>
      </c>
      <c r="AH229" s="28">
        <v>43049</v>
      </c>
    </row>
    <row r="230" spans="1:34" ht="12.75">
      <c r="A230" s="10">
        <v>2017</v>
      </c>
      <c r="B230" s="10" t="s">
        <v>775</v>
      </c>
      <c r="C230" s="10" t="s">
        <v>1</v>
      </c>
      <c r="D230" s="10" t="s">
        <v>125</v>
      </c>
      <c r="E230" s="10" t="s">
        <v>841</v>
      </c>
      <c r="F230" s="10" t="s">
        <v>841</v>
      </c>
      <c r="G230" s="10" t="s">
        <v>842</v>
      </c>
      <c r="H230" s="10" t="s">
        <v>843</v>
      </c>
      <c r="I230" s="18" t="s">
        <v>844</v>
      </c>
      <c r="J230" s="18" t="s">
        <v>721</v>
      </c>
      <c r="K230" s="18" t="s">
        <v>932</v>
      </c>
      <c r="L230" s="10" t="s">
        <v>11</v>
      </c>
      <c r="M230" s="10">
        <v>0</v>
      </c>
      <c r="N230" s="10">
        <v>0</v>
      </c>
      <c r="O230" s="10" t="s">
        <v>118</v>
      </c>
      <c r="P230" s="10" t="s">
        <v>119</v>
      </c>
      <c r="Q230" s="10" t="s">
        <v>120</v>
      </c>
      <c r="R230" s="10" t="s">
        <v>121</v>
      </c>
      <c r="S230" s="10" t="s">
        <v>119</v>
      </c>
      <c r="T230" s="10" t="s">
        <v>162</v>
      </c>
      <c r="U230" s="18" t="s">
        <v>932</v>
      </c>
      <c r="V230" s="11">
        <v>42783</v>
      </c>
      <c r="W230" s="11">
        <v>42783</v>
      </c>
      <c r="X230" s="10">
        <v>67</v>
      </c>
      <c r="Y230" s="10">
        <v>383.6</v>
      </c>
      <c r="Z230" s="10"/>
      <c r="AA230" s="11">
        <v>42788</v>
      </c>
      <c r="AB230" s="14" t="s">
        <v>391</v>
      </c>
      <c r="AC230" s="10">
        <v>67</v>
      </c>
      <c r="AD230" s="10">
        <v>67</v>
      </c>
      <c r="AE230" s="11">
        <v>43049</v>
      </c>
      <c r="AF230" s="10" t="s">
        <v>234</v>
      </c>
      <c r="AG230" s="10">
        <v>2017</v>
      </c>
      <c r="AH230" s="28">
        <v>43049</v>
      </c>
    </row>
    <row r="231" spans="1:34" ht="12.75">
      <c r="A231" s="10">
        <v>2017</v>
      </c>
      <c r="B231" s="10" t="s">
        <v>775</v>
      </c>
      <c r="C231" s="10" t="s">
        <v>1</v>
      </c>
      <c r="D231" s="10" t="s">
        <v>141</v>
      </c>
      <c r="E231" s="10" t="s">
        <v>933</v>
      </c>
      <c r="F231" s="10" t="s">
        <v>933</v>
      </c>
      <c r="G231" s="10" t="s">
        <v>113</v>
      </c>
      <c r="H231" s="10" t="s">
        <v>869</v>
      </c>
      <c r="I231" s="18" t="s">
        <v>556</v>
      </c>
      <c r="J231" s="18" t="s">
        <v>870</v>
      </c>
      <c r="K231" s="18" t="s">
        <v>934</v>
      </c>
      <c r="L231" s="10" t="s">
        <v>11</v>
      </c>
      <c r="M231" s="10">
        <v>0</v>
      </c>
      <c r="N231" s="10">
        <v>0</v>
      </c>
      <c r="O231" s="10" t="s">
        <v>118</v>
      </c>
      <c r="P231" s="10" t="s">
        <v>119</v>
      </c>
      <c r="Q231" s="10" t="s">
        <v>120</v>
      </c>
      <c r="R231" s="10" t="s">
        <v>121</v>
      </c>
      <c r="S231" s="10" t="s">
        <v>119</v>
      </c>
      <c r="T231" s="10" t="s">
        <v>162</v>
      </c>
      <c r="U231" s="18" t="s">
        <v>935</v>
      </c>
      <c r="V231" s="11">
        <v>42782</v>
      </c>
      <c r="W231" s="11">
        <v>42782</v>
      </c>
      <c r="X231" s="10">
        <v>68</v>
      </c>
      <c r="Y231" s="10">
        <v>374</v>
      </c>
      <c r="Z231" s="10"/>
      <c r="AA231" s="11">
        <v>42788</v>
      </c>
      <c r="AB231" s="14" t="s">
        <v>391</v>
      </c>
      <c r="AC231" s="10">
        <v>68</v>
      </c>
      <c r="AD231" s="10">
        <v>68</v>
      </c>
      <c r="AE231" s="11">
        <v>43049</v>
      </c>
      <c r="AF231" s="10" t="s">
        <v>234</v>
      </c>
      <c r="AG231" s="10">
        <v>2017</v>
      </c>
      <c r="AH231" s="28">
        <v>43049</v>
      </c>
    </row>
    <row r="232" spans="1:34" ht="12.75">
      <c r="A232" s="10">
        <v>2017</v>
      </c>
      <c r="B232" s="10" t="s">
        <v>775</v>
      </c>
      <c r="C232" s="10" t="s">
        <v>1</v>
      </c>
      <c r="D232" s="10" t="s">
        <v>141</v>
      </c>
      <c r="E232" s="10" t="s">
        <v>142</v>
      </c>
      <c r="F232" s="10" t="s">
        <v>143</v>
      </c>
      <c r="G232" s="10" t="s">
        <v>113</v>
      </c>
      <c r="H232" s="18" t="s">
        <v>144</v>
      </c>
      <c r="I232" s="18" t="s">
        <v>145</v>
      </c>
      <c r="J232" s="18" t="s">
        <v>146</v>
      </c>
      <c r="K232" s="18" t="s">
        <v>936</v>
      </c>
      <c r="L232" s="10" t="s">
        <v>11</v>
      </c>
      <c r="M232" s="10">
        <v>0</v>
      </c>
      <c r="N232" s="10">
        <v>0</v>
      </c>
      <c r="O232" s="10" t="s">
        <v>118</v>
      </c>
      <c r="P232" s="10" t="s">
        <v>119</v>
      </c>
      <c r="Q232" s="10" t="s">
        <v>120</v>
      </c>
      <c r="R232" s="10" t="s">
        <v>121</v>
      </c>
      <c r="S232" s="10" t="s">
        <v>119</v>
      </c>
      <c r="T232" s="10" t="s">
        <v>122</v>
      </c>
      <c r="U232" s="18" t="s">
        <v>936</v>
      </c>
      <c r="V232" s="11">
        <v>42780</v>
      </c>
      <c r="W232" s="11">
        <v>42781</v>
      </c>
      <c r="X232" s="10">
        <v>69</v>
      </c>
      <c r="Y232" s="10">
        <v>1986</v>
      </c>
      <c r="Z232" s="10"/>
      <c r="AA232" s="11">
        <v>42786</v>
      </c>
      <c r="AB232" s="14" t="s">
        <v>391</v>
      </c>
      <c r="AC232" s="10">
        <v>69</v>
      </c>
      <c r="AD232" s="10">
        <v>69</v>
      </c>
      <c r="AE232" s="11">
        <v>43049</v>
      </c>
      <c r="AF232" s="10" t="s">
        <v>234</v>
      </c>
      <c r="AG232" s="10">
        <v>2017</v>
      </c>
      <c r="AH232" s="28">
        <v>43049</v>
      </c>
    </row>
    <row r="233" spans="1:34" ht="12.75">
      <c r="A233" s="10">
        <v>2017</v>
      </c>
      <c r="B233" s="10" t="s">
        <v>775</v>
      </c>
      <c r="C233" s="10" t="s">
        <v>1</v>
      </c>
      <c r="D233" s="10" t="s">
        <v>125</v>
      </c>
      <c r="E233" s="10" t="s">
        <v>440</v>
      </c>
      <c r="F233" s="10" t="s">
        <v>440</v>
      </c>
      <c r="G233" s="10" t="s">
        <v>113</v>
      </c>
      <c r="H233" s="18" t="s">
        <v>134</v>
      </c>
      <c r="I233" s="18" t="s">
        <v>135</v>
      </c>
      <c r="J233" s="18" t="s">
        <v>136</v>
      </c>
      <c r="K233" s="18" t="s">
        <v>937</v>
      </c>
      <c r="L233" s="10" t="s">
        <v>11</v>
      </c>
      <c r="M233" s="10">
        <v>0</v>
      </c>
      <c r="N233" s="10">
        <v>0</v>
      </c>
      <c r="O233" s="10" t="s">
        <v>118</v>
      </c>
      <c r="P233" s="10" t="s">
        <v>119</v>
      </c>
      <c r="Q233" s="10" t="s">
        <v>120</v>
      </c>
      <c r="R233" s="10" t="s">
        <v>121</v>
      </c>
      <c r="S233" s="10" t="s">
        <v>534</v>
      </c>
      <c r="T233" s="10" t="s">
        <v>445</v>
      </c>
      <c r="U233" s="18" t="s">
        <v>937</v>
      </c>
      <c r="V233" s="11">
        <v>42815</v>
      </c>
      <c r="W233" s="11">
        <v>42816</v>
      </c>
      <c r="X233" s="10">
        <v>70</v>
      </c>
      <c r="Y233" s="10">
        <v>7073.6</v>
      </c>
      <c r="Z233" s="10"/>
      <c r="AA233" s="11">
        <v>42821</v>
      </c>
      <c r="AB233" s="14" t="s">
        <v>391</v>
      </c>
      <c r="AC233" s="10">
        <v>70</v>
      </c>
      <c r="AD233" s="10">
        <v>70</v>
      </c>
      <c r="AE233" s="11">
        <v>43049</v>
      </c>
      <c r="AF233" s="10" t="s">
        <v>234</v>
      </c>
      <c r="AG233" s="10">
        <v>2017</v>
      </c>
      <c r="AH233" s="28">
        <v>43049</v>
      </c>
    </row>
    <row r="234" spans="1:34" ht="12.75">
      <c r="A234" s="10">
        <v>2017</v>
      </c>
      <c r="B234" s="10" t="s">
        <v>775</v>
      </c>
      <c r="C234" s="10" t="s">
        <v>1</v>
      </c>
      <c r="D234" s="10" t="s">
        <v>125</v>
      </c>
      <c r="E234" s="10" t="s">
        <v>156</v>
      </c>
      <c r="F234" s="10" t="s">
        <v>819</v>
      </c>
      <c r="G234" s="10" t="s">
        <v>157</v>
      </c>
      <c r="H234" s="18" t="s">
        <v>938</v>
      </c>
      <c r="I234" s="18" t="s">
        <v>537</v>
      </c>
      <c r="J234" s="18" t="s">
        <v>939</v>
      </c>
      <c r="K234" s="18" t="s">
        <v>940</v>
      </c>
      <c r="L234" s="10" t="s">
        <v>11</v>
      </c>
      <c r="M234" s="10">
        <v>0</v>
      </c>
      <c r="N234" s="10">
        <v>0</v>
      </c>
      <c r="O234" s="10" t="s">
        <v>118</v>
      </c>
      <c r="P234" s="10" t="s">
        <v>119</v>
      </c>
      <c r="Q234" s="10" t="s">
        <v>120</v>
      </c>
      <c r="R234" s="10" t="s">
        <v>121</v>
      </c>
      <c r="S234" s="10" t="s">
        <v>119</v>
      </c>
      <c r="T234" s="18" t="s">
        <v>122</v>
      </c>
      <c r="U234" s="18" t="s">
        <v>940</v>
      </c>
      <c r="V234" s="19">
        <v>42767</v>
      </c>
      <c r="W234" s="11">
        <v>42768</v>
      </c>
      <c r="X234" s="10">
        <v>71</v>
      </c>
      <c r="Y234" s="10">
        <v>427</v>
      </c>
      <c r="Z234" s="10"/>
      <c r="AA234" s="11">
        <v>42774</v>
      </c>
      <c r="AB234" s="14" t="s">
        <v>391</v>
      </c>
      <c r="AC234" s="10">
        <v>71</v>
      </c>
      <c r="AD234" s="10">
        <v>71</v>
      </c>
      <c r="AE234" s="11">
        <v>43049</v>
      </c>
      <c r="AF234" s="10" t="s">
        <v>234</v>
      </c>
      <c r="AG234" s="10">
        <v>2017</v>
      </c>
      <c r="AH234" s="28">
        <v>43049</v>
      </c>
    </row>
    <row r="235" spans="1:34" ht="12.75">
      <c r="A235" s="10">
        <v>2017</v>
      </c>
      <c r="B235" s="10" t="s">
        <v>775</v>
      </c>
      <c r="C235" s="10" t="s">
        <v>1</v>
      </c>
      <c r="D235" s="20" t="s">
        <v>125</v>
      </c>
      <c r="E235" s="10" t="s">
        <v>941</v>
      </c>
      <c r="F235" s="10" t="s">
        <v>941</v>
      </c>
      <c r="G235" s="10" t="s">
        <v>670</v>
      </c>
      <c r="H235" s="18" t="s">
        <v>942</v>
      </c>
      <c r="I235" s="18" t="s">
        <v>943</v>
      </c>
      <c r="J235" s="18" t="s">
        <v>944</v>
      </c>
      <c r="K235" s="18" t="s">
        <v>945</v>
      </c>
      <c r="L235" s="10" t="s">
        <v>11</v>
      </c>
      <c r="M235" s="10">
        <v>0</v>
      </c>
      <c r="N235" s="10">
        <v>0</v>
      </c>
      <c r="O235" s="10" t="s">
        <v>118</v>
      </c>
      <c r="P235" s="10" t="s">
        <v>119</v>
      </c>
      <c r="Q235" s="10" t="s">
        <v>120</v>
      </c>
      <c r="R235" s="10" t="s">
        <v>121</v>
      </c>
      <c r="S235" s="10" t="s">
        <v>521</v>
      </c>
      <c r="T235" s="18" t="s">
        <v>522</v>
      </c>
      <c r="U235" s="18" t="s">
        <v>945</v>
      </c>
      <c r="V235" s="11">
        <v>42793</v>
      </c>
      <c r="W235" s="11">
        <v>42793</v>
      </c>
      <c r="X235" s="10">
        <v>72</v>
      </c>
      <c r="Y235" s="10">
        <v>5046.02</v>
      </c>
      <c r="Z235" s="10"/>
      <c r="AA235" s="11">
        <v>42796</v>
      </c>
      <c r="AB235" s="14" t="s">
        <v>391</v>
      </c>
      <c r="AC235" s="10">
        <v>72</v>
      </c>
      <c r="AD235" s="10">
        <v>72</v>
      </c>
      <c r="AE235" s="11">
        <v>43049</v>
      </c>
      <c r="AF235" s="10" t="s">
        <v>234</v>
      </c>
      <c r="AG235" s="10">
        <v>2017</v>
      </c>
      <c r="AH235" s="28">
        <v>43049</v>
      </c>
    </row>
    <row r="236" spans="1:34" ht="12.75">
      <c r="A236" s="10">
        <v>2017</v>
      </c>
      <c r="B236" s="10" t="s">
        <v>775</v>
      </c>
      <c r="C236" s="10" t="s">
        <v>1</v>
      </c>
      <c r="D236" s="10" t="s">
        <v>125</v>
      </c>
      <c r="E236" s="10" t="s">
        <v>156</v>
      </c>
      <c r="F236" s="10" t="s">
        <v>819</v>
      </c>
      <c r="G236" s="10" t="s">
        <v>157</v>
      </c>
      <c r="H236" s="10" t="s">
        <v>426</v>
      </c>
      <c r="I236" s="18" t="s">
        <v>145</v>
      </c>
      <c r="J236" s="18" t="s">
        <v>146</v>
      </c>
      <c r="K236" s="18" t="s">
        <v>912</v>
      </c>
      <c r="L236" s="10" t="s">
        <v>11</v>
      </c>
      <c r="M236" s="10">
        <v>0</v>
      </c>
      <c r="N236" s="10">
        <v>0</v>
      </c>
      <c r="O236" s="10" t="s">
        <v>118</v>
      </c>
      <c r="P236" s="10" t="s">
        <v>119</v>
      </c>
      <c r="Q236" s="10" t="s">
        <v>120</v>
      </c>
      <c r="R236" s="10" t="s">
        <v>121</v>
      </c>
      <c r="S236" s="10" t="s">
        <v>119</v>
      </c>
      <c r="T236" s="18" t="s">
        <v>119</v>
      </c>
      <c r="U236" s="18" t="s">
        <v>912</v>
      </c>
      <c r="V236" s="11">
        <v>42793</v>
      </c>
      <c r="W236" s="11">
        <v>42793</v>
      </c>
      <c r="X236" s="10">
        <v>73</v>
      </c>
      <c r="Y236" s="10">
        <v>1013</v>
      </c>
      <c r="Z236" s="10"/>
      <c r="AA236" s="11">
        <v>42796</v>
      </c>
      <c r="AB236" s="10" t="s">
        <v>946</v>
      </c>
      <c r="AC236" s="10">
        <v>73</v>
      </c>
      <c r="AD236" s="10">
        <v>73</v>
      </c>
      <c r="AE236" s="11">
        <v>43049</v>
      </c>
      <c r="AF236" s="10" t="s">
        <v>234</v>
      </c>
      <c r="AG236" s="10">
        <v>2017</v>
      </c>
      <c r="AH236" s="28">
        <v>43049</v>
      </c>
    </row>
    <row r="237" spans="1:34" ht="12.75">
      <c r="A237" s="10">
        <v>2017</v>
      </c>
      <c r="B237" s="10" t="s">
        <v>775</v>
      </c>
      <c r="C237" s="10" t="s">
        <v>1</v>
      </c>
      <c r="D237" s="10" t="s">
        <v>141</v>
      </c>
      <c r="E237" s="10" t="s">
        <v>933</v>
      </c>
      <c r="F237" s="10" t="s">
        <v>933</v>
      </c>
      <c r="G237" s="10" t="s">
        <v>113</v>
      </c>
      <c r="H237" s="10" t="s">
        <v>869</v>
      </c>
      <c r="I237" s="18" t="s">
        <v>556</v>
      </c>
      <c r="J237" s="18" t="s">
        <v>870</v>
      </c>
      <c r="K237" s="18" t="s">
        <v>947</v>
      </c>
      <c r="L237" s="10" t="s">
        <v>11</v>
      </c>
      <c r="M237" s="10">
        <v>0</v>
      </c>
      <c r="N237" s="10">
        <v>0</v>
      </c>
      <c r="O237" s="10" t="s">
        <v>118</v>
      </c>
      <c r="P237" s="10" t="s">
        <v>119</v>
      </c>
      <c r="Q237" s="10" t="s">
        <v>120</v>
      </c>
      <c r="R237" s="10" t="s">
        <v>121</v>
      </c>
      <c r="S237" s="10" t="s">
        <v>119</v>
      </c>
      <c r="T237" s="18" t="s">
        <v>122</v>
      </c>
      <c r="U237" s="18" t="s">
        <v>947</v>
      </c>
      <c r="V237" s="11">
        <v>42807</v>
      </c>
      <c r="W237" s="11">
        <v>42807</v>
      </c>
      <c r="X237" s="10">
        <v>74</v>
      </c>
      <c r="Y237" s="10">
        <v>1792</v>
      </c>
      <c r="Z237" s="10"/>
      <c r="AA237" s="11">
        <v>42810</v>
      </c>
      <c r="AB237" s="14" t="s">
        <v>391</v>
      </c>
      <c r="AC237" s="10">
        <v>74</v>
      </c>
      <c r="AD237" s="10">
        <v>74</v>
      </c>
      <c r="AE237" s="11">
        <v>43049</v>
      </c>
      <c r="AF237" s="10" t="s">
        <v>234</v>
      </c>
      <c r="AG237" s="10">
        <v>2017</v>
      </c>
      <c r="AH237" s="28">
        <v>43049</v>
      </c>
    </row>
    <row r="238" spans="1:34" ht="12.75">
      <c r="A238" s="10">
        <v>2017</v>
      </c>
      <c r="B238" s="10" t="s">
        <v>775</v>
      </c>
      <c r="C238" s="10" t="s">
        <v>1</v>
      </c>
      <c r="D238" s="10" t="s">
        <v>125</v>
      </c>
      <c r="E238" s="10" t="s">
        <v>156</v>
      </c>
      <c r="F238" s="10" t="s">
        <v>819</v>
      </c>
      <c r="G238" s="10" t="s">
        <v>157</v>
      </c>
      <c r="H238" s="10" t="s">
        <v>948</v>
      </c>
      <c r="I238" s="18" t="s">
        <v>151</v>
      </c>
      <c r="J238" s="18" t="s">
        <v>151</v>
      </c>
      <c r="K238" s="18" t="s">
        <v>949</v>
      </c>
      <c r="L238" s="10" t="s">
        <v>11</v>
      </c>
      <c r="M238" s="10">
        <v>0</v>
      </c>
      <c r="N238" s="10">
        <v>0</v>
      </c>
      <c r="O238" s="10" t="s">
        <v>118</v>
      </c>
      <c r="P238" s="10" t="s">
        <v>119</v>
      </c>
      <c r="Q238" s="10" t="s">
        <v>120</v>
      </c>
      <c r="R238" s="10" t="s">
        <v>121</v>
      </c>
      <c r="S238" s="10" t="s">
        <v>119</v>
      </c>
      <c r="T238" s="18" t="s">
        <v>950</v>
      </c>
      <c r="U238" s="18" t="s">
        <v>949</v>
      </c>
      <c r="V238" s="11">
        <v>42818</v>
      </c>
      <c r="W238" s="11">
        <v>42818</v>
      </c>
      <c r="X238" s="10">
        <v>75</v>
      </c>
      <c r="Y238" s="10">
        <v>550</v>
      </c>
      <c r="Z238" s="10"/>
      <c r="AA238" s="11">
        <v>42823</v>
      </c>
      <c r="AB238" s="14" t="s">
        <v>391</v>
      </c>
      <c r="AC238" s="10">
        <v>75</v>
      </c>
      <c r="AD238" s="10">
        <v>75</v>
      </c>
      <c r="AE238" s="11">
        <v>43049</v>
      </c>
      <c r="AF238" s="10" t="s">
        <v>234</v>
      </c>
      <c r="AG238" s="10">
        <v>2017</v>
      </c>
      <c r="AH238" s="28">
        <v>43049</v>
      </c>
    </row>
    <row r="239" spans="1:34" ht="12.75">
      <c r="A239" s="10">
        <v>2017</v>
      </c>
      <c r="B239" s="10" t="s">
        <v>775</v>
      </c>
      <c r="C239" s="10" t="s">
        <v>1</v>
      </c>
      <c r="D239" s="10" t="s">
        <v>125</v>
      </c>
      <c r="E239" s="10" t="s">
        <v>812</v>
      </c>
      <c r="F239" s="10" t="s">
        <v>813</v>
      </c>
      <c r="G239" s="10" t="s">
        <v>113</v>
      </c>
      <c r="H239" s="18" t="s">
        <v>814</v>
      </c>
      <c r="I239" s="18" t="s">
        <v>815</v>
      </c>
      <c r="J239" s="18" t="s">
        <v>816</v>
      </c>
      <c r="K239" s="18" t="s">
        <v>951</v>
      </c>
      <c r="L239" s="10" t="s">
        <v>11</v>
      </c>
      <c r="M239" s="10">
        <v>1</v>
      </c>
      <c r="N239" s="10">
        <v>834.02</v>
      </c>
      <c r="O239" s="10" t="s">
        <v>118</v>
      </c>
      <c r="P239" s="10" t="s">
        <v>119</v>
      </c>
      <c r="Q239" s="10" t="s">
        <v>120</v>
      </c>
      <c r="R239" s="10" t="s">
        <v>121</v>
      </c>
      <c r="S239" s="10" t="s">
        <v>445</v>
      </c>
      <c r="T239" s="18" t="s">
        <v>446</v>
      </c>
      <c r="U239" s="18" t="s">
        <v>951</v>
      </c>
      <c r="V239" s="11">
        <v>42861</v>
      </c>
      <c r="W239" s="11">
        <v>42861</v>
      </c>
      <c r="X239" s="10">
        <v>76</v>
      </c>
      <c r="Y239" s="10">
        <v>1668.05</v>
      </c>
      <c r="Z239" s="10"/>
      <c r="AA239" s="11">
        <v>42865</v>
      </c>
      <c r="AB239" s="14" t="s">
        <v>391</v>
      </c>
      <c r="AC239" s="10">
        <v>76</v>
      </c>
      <c r="AD239" s="10">
        <v>76</v>
      </c>
      <c r="AE239" s="11">
        <v>43049</v>
      </c>
      <c r="AF239" s="10" t="s">
        <v>234</v>
      </c>
      <c r="AG239" s="10">
        <v>2017</v>
      </c>
      <c r="AH239" s="28">
        <v>43049</v>
      </c>
    </row>
    <row r="240" spans="1:34" ht="12.75">
      <c r="A240" s="10">
        <v>2017</v>
      </c>
      <c r="B240" s="10" t="s">
        <v>775</v>
      </c>
      <c r="C240" s="10" t="s">
        <v>1</v>
      </c>
      <c r="D240" s="10" t="s">
        <v>125</v>
      </c>
      <c r="E240" s="10" t="s">
        <v>918</v>
      </c>
      <c r="F240" s="10" t="s">
        <v>918</v>
      </c>
      <c r="G240" s="10" t="s">
        <v>127</v>
      </c>
      <c r="H240" s="10" t="s">
        <v>919</v>
      </c>
      <c r="I240" s="18" t="s">
        <v>225</v>
      </c>
      <c r="J240" s="18" t="s">
        <v>920</v>
      </c>
      <c r="K240" s="18" t="s">
        <v>952</v>
      </c>
      <c r="L240" s="10" t="s">
        <v>11</v>
      </c>
      <c r="M240" s="10">
        <v>0</v>
      </c>
      <c r="N240" s="10">
        <v>0</v>
      </c>
      <c r="O240" s="10" t="s">
        <v>118</v>
      </c>
      <c r="P240" s="10" t="s">
        <v>119</v>
      </c>
      <c r="Q240" s="10" t="s">
        <v>120</v>
      </c>
      <c r="R240" s="10" t="s">
        <v>121</v>
      </c>
      <c r="S240" s="10" t="s">
        <v>119</v>
      </c>
      <c r="T240" s="18" t="s">
        <v>162</v>
      </c>
      <c r="U240" s="18" t="s">
        <v>952</v>
      </c>
      <c r="V240" s="11">
        <v>42864</v>
      </c>
      <c r="W240" s="11">
        <v>42864</v>
      </c>
      <c r="X240" s="10">
        <v>77</v>
      </c>
      <c r="Y240" s="10">
        <v>590</v>
      </c>
      <c r="Z240" s="10"/>
      <c r="AA240" s="11">
        <v>42867</v>
      </c>
      <c r="AB240" s="14" t="s">
        <v>391</v>
      </c>
      <c r="AC240" s="10">
        <v>77</v>
      </c>
      <c r="AD240" s="10">
        <v>77</v>
      </c>
      <c r="AE240" s="11">
        <v>43049</v>
      </c>
      <c r="AF240" s="10" t="s">
        <v>234</v>
      </c>
      <c r="AG240" s="10">
        <v>2017</v>
      </c>
      <c r="AH240" s="28">
        <v>43049</v>
      </c>
    </row>
    <row r="241" spans="1:34" ht="12.75">
      <c r="A241" s="10">
        <v>2017</v>
      </c>
      <c r="B241" s="10" t="s">
        <v>775</v>
      </c>
      <c r="C241" s="10" t="s">
        <v>1</v>
      </c>
      <c r="D241" s="10" t="s">
        <v>125</v>
      </c>
      <c r="E241" s="10" t="s">
        <v>163</v>
      </c>
      <c r="F241" s="10" t="s">
        <v>163</v>
      </c>
      <c r="G241" s="10" t="s">
        <v>164</v>
      </c>
      <c r="H241" s="10" t="s">
        <v>710</v>
      </c>
      <c r="I241" s="18" t="s">
        <v>166</v>
      </c>
      <c r="J241" s="18" t="s">
        <v>167</v>
      </c>
      <c r="K241" s="18" t="s">
        <v>953</v>
      </c>
      <c r="L241" s="10" t="s">
        <v>11</v>
      </c>
      <c r="M241" s="10">
        <v>0</v>
      </c>
      <c r="N241" s="10">
        <v>0</v>
      </c>
      <c r="O241" s="10" t="s">
        <v>118</v>
      </c>
      <c r="P241" s="10" t="s">
        <v>119</v>
      </c>
      <c r="Q241" s="10" t="s">
        <v>120</v>
      </c>
      <c r="R241" s="10" t="s">
        <v>121</v>
      </c>
      <c r="S241" s="10" t="s">
        <v>119</v>
      </c>
      <c r="T241" s="18" t="s">
        <v>539</v>
      </c>
      <c r="U241" s="18" t="s">
        <v>953</v>
      </c>
      <c r="V241" s="19">
        <v>42849</v>
      </c>
      <c r="W241" s="11">
        <v>42853</v>
      </c>
      <c r="X241" s="10">
        <v>78</v>
      </c>
      <c r="Y241" s="10">
        <v>2277.8</v>
      </c>
      <c r="Z241" s="10"/>
      <c r="AA241" s="11">
        <v>42828</v>
      </c>
      <c r="AB241" s="14" t="s">
        <v>391</v>
      </c>
      <c r="AC241" s="10">
        <v>78</v>
      </c>
      <c r="AD241" s="10">
        <v>78</v>
      </c>
      <c r="AE241" s="11">
        <v>43049</v>
      </c>
      <c r="AF241" s="10" t="s">
        <v>234</v>
      </c>
      <c r="AG241" s="10">
        <v>2017</v>
      </c>
      <c r="AH241" s="28">
        <v>43049</v>
      </c>
    </row>
    <row r="242" spans="1:34" ht="12.75">
      <c r="A242" s="10">
        <v>2017</v>
      </c>
      <c r="B242" s="10" t="s">
        <v>775</v>
      </c>
      <c r="C242" s="10" t="s">
        <v>1</v>
      </c>
      <c r="D242" s="10" t="s">
        <v>125</v>
      </c>
      <c r="E242" s="10" t="s">
        <v>156</v>
      </c>
      <c r="F242" s="10" t="s">
        <v>819</v>
      </c>
      <c r="G242" s="10" t="s">
        <v>157</v>
      </c>
      <c r="H242" s="10" t="s">
        <v>954</v>
      </c>
      <c r="I242" s="18" t="s">
        <v>401</v>
      </c>
      <c r="J242" s="18" t="s">
        <v>414</v>
      </c>
      <c r="K242" s="18" t="s">
        <v>955</v>
      </c>
      <c r="L242" s="10" t="s">
        <v>11</v>
      </c>
      <c r="M242" s="10">
        <v>0</v>
      </c>
      <c r="N242" s="10">
        <v>0</v>
      </c>
      <c r="O242" s="10" t="s">
        <v>118</v>
      </c>
      <c r="P242" s="10" t="s">
        <v>119</v>
      </c>
      <c r="Q242" s="10" t="s">
        <v>120</v>
      </c>
      <c r="R242" s="10" t="s">
        <v>121</v>
      </c>
      <c r="S242" s="10" t="s">
        <v>119</v>
      </c>
      <c r="T242" s="18" t="s">
        <v>162</v>
      </c>
      <c r="U242" s="18" t="s">
        <v>955</v>
      </c>
      <c r="V242" s="11">
        <v>42864</v>
      </c>
      <c r="W242" s="19">
        <v>42864</v>
      </c>
      <c r="X242" s="10">
        <v>79</v>
      </c>
      <c r="Y242" s="12"/>
      <c r="Z242" s="10">
        <v>3483.6</v>
      </c>
      <c r="AA242" s="11">
        <v>42867</v>
      </c>
      <c r="AB242" s="14" t="s">
        <v>391</v>
      </c>
      <c r="AC242" s="10">
        <v>79</v>
      </c>
      <c r="AD242" s="10">
        <v>79</v>
      </c>
      <c r="AE242" s="11">
        <v>43049</v>
      </c>
      <c r="AF242" s="10" t="s">
        <v>234</v>
      </c>
      <c r="AG242" s="10">
        <v>2017</v>
      </c>
      <c r="AH242" s="28">
        <v>43049</v>
      </c>
    </row>
    <row r="243" spans="1:34" ht="12.75">
      <c r="A243" s="10">
        <v>2017</v>
      </c>
      <c r="B243" s="10" t="s">
        <v>775</v>
      </c>
      <c r="C243" s="10" t="s">
        <v>1</v>
      </c>
      <c r="D243" s="10" t="s">
        <v>141</v>
      </c>
      <c r="E243" s="10" t="s">
        <v>142</v>
      </c>
      <c r="F243" s="10" t="s">
        <v>143</v>
      </c>
      <c r="G243" s="10" t="s">
        <v>113</v>
      </c>
      <c r="H243" s="18" t="s">
        <v>144</v>
      </c>
      <c r="I243" s="18" t="s">
        <v>145</v>
      </c>
      <c r="J243" s="18" t="s">
        <v>146</v>
      </c>
      <c r="K243" s="18" t="s">
        <v>956</v>
      </c>
      <c r="L243" s="10" t="s">
        <v>11</v>
      </c>
      <c r="M243" s="10">
        <v>1</v>
      </c>
      <c r="N243" s="10">
        <v>1739.85</v>
      </c>
      <c r="O243" s="10" t="s">
        <v>118</v>
      </c>
      <c r="P243" s="10" t="s">
        <v>119</v>
      </c>
      <c r="Q243" s="10" t="s">
        <v>120</v>
      </c>
      <c r="R243" s="10" t="s">
        <v>121</v>
      </c>
      <c r="S243" s="10" t="s">
        <v>119</v>
      </c>
      <c r="T243" s="18" t="s">
        <v>119</v>
      </c>
      <c r="U243" s="18" t="s">
        <v>956</v>
      </c>
      <c r="V243" s="11">
        <v>42866</v>
      </c>
      <c r="W243" s="11">
        <v>42867</v>
      </c>
      <c r="X243" s="10">
        <v>80</v>
      </c>
      <c r="Y243" s="10"/>
      <c r="Z243" s="10">
        <v>3479.7</v>
      </c>
      <c r="AA243" s="11">
        <v>42872</v>
      </c>
      <c r="AB243" s="14" t="s">
        <v>391</v>
      </c>
      <c r="AC243" s="10">
        <v>80</v>
      </c>
      <c r="AD243" s="10">
        <v>80</v>
      </c>
      <c r="AE243" s="11">
        <v>43049</v>
      </c>
      <c r="AF243" s="10" t="s">
        <v>234</v>
      </c>
      <c r="AG243" s="10">
        <v>2017</v>
      </c>
      <c r="AH243" s="28">
        <v>43049</v>
      </c>
    </row>
    <row r="244" spans="1:34" ht="12.75">
      <c r="A244" s="10">
        <v>2017</v>
      </c>
      <c r="B244" s="10" t="s">
        <v>775</v>
      </c>
      <c r="C244" s="10" t="s">
        <v>1</v>
      </c>
      <c r="D244" s="10" t="s">
        <v>125</v>
      </c>
      <c r="E244" s="10" t="s">
        <v>156</v>
      </c>
      <c r="F244" s="10" t="s">
        <v>819</v>
      </c>
      <c r="G244" s="10" t="s">
        <v>157</v>
      </c>
      <c r="H244" s="18" t="s">
        <v>158</v>
      </c>
      <c r="I244" s="18" t="s">
        <v>159</v>
      </c>
      <c r="J244" s="18" t="s">
        <v>151</v>
      </c>
      <c r="K244" s="18" t="s">
        <v>548</v>
      </c>
      <c r="L244" s="10" t="s">
        <v>11</v>
      </c>
      <c r="M244" s="10">
        <v>0</v>
      </c>
      <c r="N244" s="10">
        <v>0</v>
      </c>
      <c r="O244" s="10" t="s">
        <v>118</v>
      </c>
      <c r="P244" s="10" t="s">
        <v>119</v>
      </c>
      <c r="Q244" s="10" t="s">
        <v>120</v>
      </c>
      <c r="R244" s="10" t="s">
        <v>121</v>
      </c>
      <c r="S244" s="10" t="s">
        <v>119</v>
      </c>
      <c r="T244" s="18" t="s">
        <v>162</v>
      </c>
      <c r="U244" s="18" t="s">
        <v>548</v>
      </c>
      <c r="V244" s="11">
        <v>42861</v>
      </c>
      <c r="W244" s="11">
        <v>42861</v>
      </c>
      <c r="X244" s="10">
        <v>81</v>
      </c>
      <c r="Y244" s="10">
        <v>436</v>
      </c>
      <c r="Z244" s="10"/>
      <c r="AA244" s="11">
        <v>42865</v>
      </c>
      <c r="AB244" s="10" t="s">
        <v>957</v>
      </c>
      <c r="AC244" s="10">
        <v>81</v>
      </c>
      <c r="AD244" s="10">
        <v>81</v>
      </c>
      <c r="AE244" s="11">
        <v>43049</v>
      </c>
      <c r="AF244" s="10" t="s">
        <v>234</v>
      </c>
      <c r="AG244" s="10">
        <v>2017</v>
      </c>
      <c r="AH244" s="28">
        <v>43049</v>
      </c>
    </row>
    <row r="245" spans="1:34" ht="12.75">
      <c r="A245" s="10">
        <v>2017</v>
      </c>
      <c r="B245" s="10" t="s">
        <v>775</v>
      </c>
      <c r="C245" s="10" t="s">
        <v>1</v>
      </c>
      <c r="D245" s="10" t="s">
        <v>111</v>
      </c>
      <c r="E245" s="10" t="s">
        <v>112</v>
      </c>
      <c r="F245" s="10" t="s">
        <v>112</v>
      </c>
      <c r="G245" s="10" t="s">
        <v>113</v>
      </c>
      <c r="H245" s="18" t="s">
        <v>114</v>
      </c>
      <c r="I245" s="18" t="s">
        <v>115</v>
      </c>
      <c r="J245" s="18" t="s">
        <v>721</v>
      </c>
      <c r="K245" s="18" t="s">
        <v>958</v>
      </c>
      <c r="L245" s="10" t="s">
        <v>11</v>
      </c>
      <c r="M245" s="10">
        <v>0</v>
      </c>
      <c r="N245" s="10">
        <v>0</v>
      </c>
      <c r="O245" s="10" t="s">
        <v>118</v>
      </c>
      <c r="P245" s="10" t="s">
        <v>119</v>
      </c>
      <c r="Q245" s="10" t="s">
        <v>120</v>
      </c>
      <c r="R245" s="10" t="s">
        <v>121</v>
      </c>
      <c r="S245" s="10" t="s">
        <v>119</v>
      </c>
      <c r="T245" s="18" t="s">
        <v>122</v>
      </c>
      <c r="U245" s="18" t="s">
        <v>958</v>
      </c>
      <c r="V245" s="19">
        <v>42756</v>
      </c>
      <c r="W245" s="11">
        <v>42756</v>
      </c>
      <c r="X245" s="10">
        <v>82</v>
      </c>
      <c r="Y245" s="10">
        <v>2564.02</v>
      </c>
      <c r="Z245" s="10"/>
      <c r="AA245" s="11">
        <v>42739</v>
      </c>
      <c r="AB245" s="14" t="s">
        <v>391</v>
      </c>
      <c r="AC245" s="10">
        <v>82</v>
      </c>
      <c r="AD245" s="10">
        <v>82</v>
      </c>
      <c r="AE245" s="11">
        <v>43049</v>
      </c>
      <c r="AF245" s="10" t="s">
        <v>234</v>
      </c>
      <c r="AG245" s="10">
        <v>2017</v>
      </c>
      <c r="AH245" s="28">
        <v>43049</v>
      </c>
    </row>
    <row r="246" spans="1:34" ht="12.75">
      <c r="A246" s="10">
        <v>2017</v>
      </c>
      <c r="B246" s="10" t="s">
        <v>775</v>
      </c>
      <c r="C246" s="10" t="s">
        <v>1</v>
      </c>
      <c r="D246" s="10" t="s">
        <v>125</v>
      </c>
      <c r="E246" s="10" t="s">
        <v>782</v>
      </c>
      <c r="F246" s="10" t="s">
        <v>782</v>
      </c>
      <c r="G246" s="10" t="s">
        <v>127</v>
      </c>
      <c r="H246" s="18" t="s">
        <v>176</v>
      </c>
      <c r="I246" s="18" t="s">
        <v>177</v>
      </c>
      <c r="J246" s="18" t="s">
        <v>178</v>
      </c>
      <c r="K246" s="18" t="s">
        <v>959</v>
      </c>
      <c r="L246" s="10" t="s">
        <v>11</v>
      </c>
      <c r="M246" s="10">
        <v>0</v>
      </c>
      <c r="N246" s="10">
        <v>0</v>
      </c>
      <c r="O246" s="10" t="s">
        <v>118</v>
      </c>
      <c r="P246" s="10" t="s">
        <v>119</v>
      </c>
      <c r="Q246" s="10" t="s">
        <v>120</v>
      </c>
      <c r="R246" s="10" t="s">
        <v>121</v>
      </c>
      <c r="S246" s="10" t="s">
        <v>119</v>
      </c>
      <c r="T246" s="18" t="s">
        <v>122</v>
      </c>
      <c r="U246" s="18" t="s">
        <v>359</v>
      </c>
      <c r="V246" s="11">
        <v>42874</v>
      </c>
      <c r="W246" s="11">
        <v>42874</v>
      </c>
      <c r="X246" s="10">
        <v>83</v>
      </c>
      <c r="Y246" s="10"/>
      <c r="Z246" s="10">
        <v>1638</v>
      </c>
      <c r="AA246" s="11">
        <v>42879</v>
      </c>
      <c r="AB246" s="14" t="s">
        <v>391</v>
      </c>
      <c r="AC246" s="10">
        <v>83</v>
      </c>
      <c r="AD246" s="10">
        <v>83</v>
      </c>
      <c r="AE246" s="11">
        <v>43049</v>
      </c>
      <c r="AF246" s="10" t="s">
        <v>234</v>
      </c>
      <c r="AG246" s="10">
        <v>2017</v>
      </c>
      <c r="AH246" s="28">
        <v>43049</v>
      </c>
    </row>
    <row r="247" spans="1:34" ht="12.75">
      <c r="A247" s="10">
        <v>2017</v>
      </c>
      <c r="B247" s="10" t="s">
        <v>775</v>
      </c>
      <c r="C247" s="10" t="s">
        <v>1</v>
      </c>
      <c r="D247" s="10" t="s">
        <v>125</v>
      </c>
      <c r="E247" s="10" t="s">
        <v>440</v>
      </c>
      <c r="F247" s="10" t="s">
        <v>440</v>
      </c>
      <c r="G247" s="10" t="s">
        <v>113</v>
      </c>
      <c r="H247" s="18" t="s">
        <v>134</v>
      </c>
      <c r="I247" s="18" t="s">
        <v>135</v>
      </c>
      <c r="J247" s="18" t="s">
        <v>136</v>
      </c>
      <c r="K247" s="18" t="s">
        <v>960</v>
      </c>
      <c r="L247" s="10" t="s">
        <v>11</v>
      </c>
      <c r="M247" s="10">
        <v>0</v>
      </c>
      <c r="N247" s="10">
        <v>0</v>
      </c>
      <c r="O247" s="10" t="s">
        <v>118</v>
      </c>
      <c r="P247" s="10" t="s">
        <v>119</v>
      </c>
      <c r="Q247" s="10" t="s">
        <v>120</v>
      </c>
      <c r="R247" s="10" t="s">
        <v>121</v>
      </c>
      <c r="S247" s="10" t="s">
        <v>119</v>
      </c>
      <c r="T247" s="18" t="s">
        <v>961</v>
      </c>
      <c r="U247" s="18" t="s">
        <v>962</v>
      </c>
      <c r="V247" s="11">
        <v>42880</v>
      </c>
      <c r="W247" s="11">
        <v>42881</v>
      </c>
      <c r="X247" s="10">
        <v>84</v>
      </c>
      <c r="Y247" s="10"/>
      <c r="Z247" s="10">
        <v>600</v>
      </c>
      <c r="AA247" s="11">
        <v>42886</v>
      </c>
      <c r="AB247" s="10" t="s">
        <v>963</v>
      </c>
      <c r="AC247" s="10">
        <v>84</v>
      </c>
      <c r="AD247" s="10">
        <v>84</v>
      </c>
      <c r="AE247" s="11">
        <v>43049</v>
      </c>
      <c r="AF247" s="10" t="s">
        <v>234</v>
      </c>
      <c r="AG247" s="10">
        <v>2017</v>
      </c>
      <c r="AH247" s="28">
        <v>43049</v>
      </c>
    </row>
    <row r="248" spans="1:34" ht="12.75">
      <c r="A248" s="10">
        <v>2017</v>
      </c>
      <c r="B248" s="10" t="s">
        <v>775</v>
      </c>
      <c r="C248" s="10" t="s">
        <v>1</v>
      </c>
      <c r="D248" s="10" t="s">
        <v>141</v>
      </c>
      <c r="E248" s="10" t="s">
        <v>142</v>
      </c>
      <c r="F248" s="10" t="s">
        <v>143</v>
      </c>
      <c r="G248" s="10" t="s">
        <v>113</v>
      </c>
      <c r="H248" s="18" t="s">
        <v>144</v>
      </c>
      <c r="I248" s="18" t="s">
        <v>145</v>
      </c>
      <c r="J248" s="18" t="s">
        <v>146</v>
      </c>
      <c r="K248" s="18" t="s">
        <v>964</v>
      </c>
      <c r="L248" s="10" t="s">
        <v>11</v>
      </c>
      <c r="M248" s="10">
        <v>0</v>
      </c>
      <c r="N248" s="10">
        <v>0</v>
      </c>
      <c r="O248" s="10" t="s">
        <v>118</v>
      </c>
      <c r="P248" s="10" t="s">
        <v>119</v>
      </c>
      <c r="Q248" s="10" t="s">
        <v>120</v>
      </c>
      <c r="R248" s="10" t="s">
        <v>121</v>
      </c>
      <c r="S248" s="10" t="s">
        <v>119</v>
      </c>
      <c r="T248" s="18" t="s">
        <v>539</v>
      </c>
      <c r="U248" s="18" t="s">
        <v>964</v>
      </c>
      <c r="V248" s="11">
        <v>42873</v>
      </c>
      <c r="W248" s="11">
        <v>42873</v>
      </c>
      <c r="X248" s="10">
        <v>85</v>
      </c>
      <c r="Y248" s="10">
        <v>444.04</v>
      </c>
      <c r="Z248" s="10"/>
      <c r="AA248" s="11">
        <v>42878</v>
      </c>
      <c r="AB248" s="10" t="s">
        <v>965</v>
      </c>
      <c r="AC248" s="10">
        <v>85</v>
      </c>
      <c r="AD248" s="10">
        <v>85</v>
      </c>
      <c r="AE248" s="11">
        <v>43049</v>
      </c>
      <c r="AF248" s="10" t="s">
        <v>234</v>
      </c>
      <c r="AG248" s="10">
        <v>2017</v>
      </c>
      <c r="AH248" s="28">
        <v>43049</v>
      </c>
    </row>
    <row r="249" spans="1:34" ht="12.75">
      <c r="A249" s="10">
        <v>2017</v>
      </c>
      <c r="B249" s="10" t="s">
        <v>1055</v>
      </c>
      <c r="C249" s="10" t="s">
        <v>1</v>
      </c>
      <c r="D249" s="10" t="s">
        <v>125</v>
      </c>
      <c r="E249" s="10" t="s">
        <v>212</v>
      </c>
      <c r="F249" s="10" t="s">
        <v>396</v>
      </c>
      <c r="G249" s="10" t="s">
        <v>214</v>
      </c>
      <c r="H249" s="10" t="s">
        <v>215</v>
      </c>
      <c r="I249" s="10" t="s">
        <v>216</v>
      </c>
      <c r="J249" s="10" t="s">
        <v>178</v>
      </c>
      <c r="K249" s="10" t="s">
        <v>1056</v>
      </c>
      <c r="L249" s="10" t="s">
        <v>11</v>
      </c>
      <c r="M249" s="10">
        <v>1</v>
      </c>
      <c r="N249" s="10">
        <v>817.6</v>
      </c>
      <c r="O249" s="10" t="s">
        <v>118</v>
      </c>
      <c r="P249" s="10" t="s">
        <v>119</v>
      </c>
      <c r="Q249" s="10" t="s">
        <v>120</v>
      </c>
      <c r="R249" s="10" t="s">
        <v>121</v>
      </c>
      <c r="S249" s="10" t="s">
        <v>119</v>
      </c>
      <c r="T249" s="10" t="s">
        <v>122</v>
      </c>
      <c r="U249" s="10" t="s">
        <v>1056</v>
      </c>
      <c r="V249" s="11">
        <v>42900</v>
      </c>
      <c r="W249" s="11">
        <v>42900</v>
      </c>
      <c r="X249" s="10">
        <v>1</v>
      </c>
      <c r="Y249" s="10"/>
      <c r="Z249" s="10">
        <v>1635.21</v>
      </c>
      <c r="AA249" s="11">
        <v>42905</v>
      </c>
      <c r="AB249" s="10" t="s">
        <v>1057</v>
      </c>
      <c r="AC249" s="10">
        <v>1</v>
      </c>
      <c r="AD249" s="10">
        <v>1</v>
      </c>
      <c r="AE249" s="11">
        <v>43049</v>
      </c>
      <c r="AF249" s="10" t="s">
        <v>234</v>
      </c>
      <c r="AG249" s="10">
        <v>2017</v>
      </c>
      <c r="AH249" s="28">
        <v>43049</v>
      </c>
    </row>
    <row r="250" spans="1:34" ht="12.75">
      <c r="A250" s="10">
        <v>2017</v>
      </c>
      <c r="B250" s="10" t="s">
        <v>1055</v>
      </c>
      <c r="C250" s="10" t="s">
        <v>1</v>
      </c>
      <c r="D250" s="10" t="s">
        <v>141</v>
      </c>
      <c r="E250" s="10" t="s">
        <v>933</v>
      </c>
      <c r="F250" s="10" t="s">
        <v>933</v>
      </c>
      <c r="G250" s="10" t="s">
        <v>113</v>
      </c>
      <c r="H250" s="10" t="s">
        <v>869</v>
      </c>
      <c r="I250" s="18" t="s">
        <v>556</v>
      </c>
      <c r="J250" s="18" t="s">
        <v>870</v>
      </c>
      <c r="K250" s="18" t="s">
        <v>1058</v>
      </c>
      <c r="L250" s="10" t="s">
        <v>11</v>
      </c>
      <c r="M250" s="10">
        <v>0</v>
      </c>
      <c r="N250" s="10">
        <v>0</v>
      </c>
      <c r="O250" s="10" t="s">
        <v>118</v>
      </c>
      <c r="P250" s="10" t="s">
        <v>119</v>
      </c>
      <c r="Q250" s="10" t="s">
        <v>120</v>
      </c>
      <c r="R250" s="10" t="s">
        <v>121</v>
      </c>
      <c r="S250" s="10" t="s">
        <v>119</v>
      </c>
      <c r="T250" s="10" t="s">
        <v>122</v>
      </c>
      <c r="U250" s="10" t="s">
        <v>1059</v>
      </c>
      <c r="V250" s="11">
        <v>42884</v>
      </c>
      <c r="W250" s="11">
        <v>42888</v>
      </c>
      <c r="X250" s="10">
        <v>2</v>
      </c>
      <c r="Y250" s="10"/>
      <c r="Z250" s="10">
        <v>3281.62</v>
      </c>
      <c r="AA250" s="11">
        <v>42893</v>
      </c>
      <c r="AB250" s="14" t="s">
        <v>391</v>
      </c>
      <c r="AC250" s="10">
        <v>2</v>
      </c>
      <c r="AD250" s="10">
        <v>2</v>
      </c>
      <c r="AE250" s="11">
        <v>43049</v>
      </c>
      <c r="AF250" s="10" t="s">
        <v>234</v>
      </c>
      <c r="AG250" s="10">
        <v>2017</v>
      </c>
      <c r="AH250" s="28">
        <v>43049</v>
      </c>
    </row>
    <row r="251" spans="1:34" ht="12.75">
      <c r="A251" s="10">
        <v>2017</v>
      </c>
      <c r="B251" s="10" t="s">
        <v>1055</v>
      </c>
      <c r="C251" s="10" t="s">
        <v>1</v>
      </c>
      <c r="D251" s="10" t="s">
        <v>111</v>
      </c>
      <c r="E251" s="10" t="s">
        <v>112</v>
      </c>
      <c r="F251" s="10" t="s">
        <v>112</v>
      </c>
      <c r="G251" s="10" t="s">
        <v>113</v>
      </c>
      <c r="H251" s="18" t="s">
        <v>114</v>
      </c>
      <c r="I251" s="18" t="s">
        <v>115</v>
      </c>
      <c r="J251" s="18" t="s">
        <v>721</v>
      </c>
      <c r="K251" s="18" t="s">
        <v>1060</v>
      </c>
      <c r="L251" s="10" t="s">
        <v>11</v>
      </c>
      <c r="M251" s="10">
        <v>0</v>
      </c>
      <c r="N251" s="10">
        <v>0</v>
      </c>
      <c r="O251" s="10" t="s">
        <v>118</v>
      </c>
      <c r="P251" s="10" t="s">
        <v>119</v>
      </c>
      <c r="Q251" s="10" t="s">
        <v>120</v>
      </c>
      <c r="R251" s="10" t="s">
        <v>121</v>
      </c>
      <c r="S251" s="10" t="s">
        <v>119</v>
      </c>
      <c r="T251" s="10" t="s">
        <v>122</v>
      </c>
      <c r="U251" s="10" t="s">
        <v>1061</v>
      </c>
      <c r="V251" s="11">
        <v>42886</v>
      </c>
      <c r="W251" s="11">
        <v>42886</v>
      </c>
      <c r="X251" s="10">
        <v>3</v>
      </c>
      <c r="Y251" s="10"/>
      <c r="Z251" s="10">
        <v>3183.04</v>
      </c>
      <c r="AA251" s="11">
        <v>42891</v>
      </c>
      <c r="AB251" s="10" t="s">
        <v>1062</v>
      </c>
      <c r="AC251" s="10">
        <v>3</v>
      </c>
      <c r="AD251" s="10">
        <v>3</v>
      </c>
      <c r="AE251" s="11">
        <v>43049</v>
      </c>
      <c r="AF251" s="10" t="s">
        <v>234</v>
      </c>
      <c r="AG251" s="10">
        <v>2017</v>
      </c>
      <c r="AH251" s="28">
        <v>43049</v>
      </c>
    </row>
    <row r="252" spans="1:34" ht="12.75">
      <c r="A252" s="10">
        <v>2017</v>
      </c>
      <c r="B252" s="10" t="s">
        <v>1055</v>
      </c>
      <c r="C252" s="10" t="s">
        <v>1</v>
      </c>
      <c r="D252" s="10" t="s">
        <v>125</v>
      </c>
      <c r="E252" s="10" t="s">
        <v>1063</v>
      </c>
      <c r="F252" s="10" t="s">
        <v>1064</v>
      </c>
      <c r="G252" s="10" t="s">
        <v>299</v>
      </c>
      <c r="H252" s="18" t="s">
        <v>1065</v>
      </c>
      <c r="I252" s="18" t="s">
        <v>1066</v>
      </c>
      <c r="J252" s="18" t="s">
        <v>1067</v>
      </c>
      <c r="K252" s="18" t="s">
        <v>315</v>
      </c>
      <c r="L252" s="10" t="s">
        <v>11</v>
      </c>
      <c r="M252" s="10">
        <v>0</v>
      </c>
      <c r="N252" s="10">
        <v>0</v>
      </c>
      <c r="O252" s="10" t="s">
        <v>118</v>
      </c>
      <c r="P252" s="10" t="s">
        <v>119</v>
      </c>
      <c r="Q252" s="10" t="s">
        <v>120</v>
      </c>
      <c r="R252" s="10" t="s">
        <v>121</v>
      </c>
      <c r="S252" s="10" t="s">
        <v>121</v>
      </c>
      <c r="T252" s="10" t="s">
        <v>121</v>
      </c>
      <c r="U252" s="10" t="s">
        <v>1068</v>
      </c>
      <c r="V252" s="11">
        <v>42887</v>
      </c>
      <c r="W252" s="11">
        <v>42887</v>
      </c>
      <c r="X252" s="10">
        <v>4</v>
      </c>
      <c r="Y252" s="10"/>
      <c r="Z252" s="10">
        <v>1131</v>
      </c>
      <c r="AA252" s="11">
        <v>42893</v>
      </c>
      <c r="AB252" s="10" t="s">
        <v>1069</v>
      </c>
      <c r="AC252" s="10">
        <v>4</v>
      </c>
      <c r="AD252" s="10">
        <v>4</v>
      </c>
      <c r="AE252" s="11">
        <v>43049</v>
      </c>
      <c r="AF252" s="10" t="s">
        <v>234</v>
      </c>
      <c r="AG252" s="10">
        <v>2017</v>
      </c>
      <c r="AH252" s="28">
        <v>43049</v>
      </c>
    </row>
    <row r="253" spans="1:34" ht="12.75">
      <c r="A253" s="10">
        <v>2017</v>
      </c>
      <c r="B253" s="10" t="s">
        <v>1055</v>
      </c>
      <c r="C253" s="10" t="s">
        <v>1</v>
      </c>
      <c r="D253" s="10" t="s">
        <v>125</v>
      </c>
      <c r="E253" s="10" t="s">
        <v>432</v>
      </c>
      <c r="F253" s="10" t="s">
        <v>193</v>
      </c>
      <c r="G253" s="10" t="s">
        <v>229</v>
      </c>
      <c r="H253" s="18" t="s">
        <v>838</v>
      </c>
      <c r="I253" s="18" t="s">
        <v>857</v>
      </c>
      <c r="J253" s="18" t="s">
        <v>1070</v>
      </c>
      <c r="K253" s="18" t="s">
        <v>1071</v>
      </c>
      <c r="L253" s="10" t="s">
        <v>11</v>
      </c>
      <c r="M253" s="10">
        <v>0</v>
      </c>
      <c r="N253" s="10">
        <v>0</v>
      </c>
      <c r="O253" s="10" t="s">
        <v>118</v>
      </c>
      <c r="P253" s="10" t="s">
        <v>119</v>
      </c>
      <c r="Q253" s="10" t="s">
        <v>120</v>
      </c>
      <c r="R253" s="10" t="s">
        <v>121</v>
      </c>
      <c r="S253" s="10" t="s">
        <v>119</v>
      </c>
      <c r="T253" s="10" t="s">
        <v>162</v>
      </c>
      <c r="U253" s="18" t="s">
        <v>1071</v>
      </c>
      <c r="V253" s="11">
        <v>42889</v>
      </c>
      <c r="W253" s="11">
        <v>42889</v>
      </c>
      <c r="X253" s="10">
        <v>5</v>
      </c>
      <c r="Y253" s="10"/>
      <c r="Z253" s="10">
        <v>499.6</v>
      </c>
      <c r="AA253" s="11">
        <v>42893</v>
      </c>
      <c r="AB253" s="10" t="s">
        <v>1072</v>
      </c>
      <c r="AC253" s="10">
        <v>5</v>
      </c>
      <c r="AD253" s="10">
        <v>5</v>
      </c>
      <c r="AE253" s="11">
        <v>43049</v>
      </c>
      <c r="AF253" s="10" t="s">
        <v>234</v>
      </c>
      <c r="AG253" s="10">
        <v>2017</v>
      </c>
      <c r="AH253" s="28">
        <v>43049</v>
      </c>
    </row>
    <row r="254" spans="1:34" ht="12.75">
      <c r="A254" s="10">
        <v>2017</v>
      </c>
      <c r="B254" s="10" t="s">
        <v>1055</v>
      </c>
      <c r="C254" s="10" t="s">
        <v>1</v>
      </c>
      <c r="D254" s="10" t="s">
        <v>125</v>
      </c>
      <c r="E254" s="10" t="s">
        <v>218</v>
      </c>
      <c r="F254" s="10" t="s">
        <v>218</v>
      </c>
      <c r="G254" s="10" t="s">
        <v>299</v>
      </c>
      <c r="H254" s="18" t="s">
        <v>219</v>
      </c>
      <c r="I254" s="18" t="s">
        <v>220</v>
      </c>
      <c r="J254" s="18" t="s">
        <v>467</v>
      </c>
      <c r="K254" s="18" t="s">
        <v>1073</v>
      </c>
      <c r="L254" s="10" t="s">
        <v>11</v>
      </c>
      <c r="M254" s="10">
        <v>0</v>
      </c>
      <c r="N254" s="10">
        <v>0</v>
      </c>
      <c r="O254" s="10" t="s">
        <v>118</v>
      </c>
      <c r="P254" s="10" t="s">
        <v>119</v>
      </c>
      <c r="Q254" s="10" t="s">
        <v>120</v>
      </c>
      <c r="R254" s="10" t="s">
        <v>121</v>
      </c>
      <c r="S254" s="10" t="s">
        <v>119</v>
      </c>
      <c r="T254" s="10" t="s">
        <v>162</v>
      </c>
      <c r="U254" s="18" t="s">
        <v>1073</v>
      </c>
      <c r="V254" s="11">
        <v>42888</v>
      </c>
      <c r="W254" s="11">
        <v>42888</v>
      </c>
      <c r="X254" s="10">
        <v>6</v>
      </c>
      <c r="Y254" s="10"/>
      <c r="Z254" s="10">
        <v>346.6</v>
      </c>
      <c r="AA254" s="11">
        <v>42893</v>
      </c>
      <c r="AB254" s="10" t="s">
        <v>1074</v>
      </c>
      <c r="AC254" s="10">
        <v>6</v>
      </c>
      <c r="AD254" s="10">
        <v>6</v>
      </c>
      <c r="AE254" s="11">
        <v>43049</v>
      </c>
      <c r="AF254" s="10" t="s">
        <v>234</v>
      </c>
      <c r="AG254" s="10">
        <v>2017</v>
      </c>
      <c r="AH254" s="28">
        <v>43049</v>
      </c>
    </row>
    <row r="255" spans="1:34" ht="12.75">
      <c r="A255" s="10">
        <v>2017</v>
      </c>
      <c r="B255" s="10" t="s">
        <v>1055</v>
      </c>
      <c r="C255" s="10" t="s">
        <v>1</v>
      </c>
      <c r="D255" s="10" t="s">
        <v>125</v>
      </c>
      <c r="E255" s="10" t="s">
        <v>193</v>
      </c>
      <c r="F255" s="10" t="s">
        <v>1075</v>
      </c>
      <c r="G255" s="10" t="s">
        <v>157</v>
      </c>
      <c r="H255" s="18" t="s">
        <v>1076</v>
      </c>
      <c r="I255" s="18" t="s">
        <v>205</v>
      </c>
      <c r="J255" s="18" t="s">
        <v>178</v>
      </c>
      <c r="K255" s="18" t="s">
        <v>444</v>
      </c>
      <c r="L255" s="10" t="s">
        <v>11</v>
      </c>
      <c r="M255" s="10">
        <v>0</v>
      </c>
      <c r="N255" s="10">
        <v>0</v>
      </c>
      <c r="O255" s="10" t="s">
        <v>118</v>
      </c>
      <c r="P255" s="10" t="s">
        <v>119</v>
      </c>
      <c r="Q255" s="10" t="s">
        <v>120</v>
      </c>
      <c r="R255" s="10" t="s">
        <v>121</v>
      </c>
      <c r="S255" s="10" t="s">
        <v>534</v>
      </c>
      <c r="T255" s="10" t="s">
        <v>446</v>
      </c>
      <c r="U255" s="18" t="s">
        <v>444</v>
      </c>
      <c r="V255" s="11">
        <v>42887</v>
      </c>
      <c r="W255" s="11">
        <v>42916</v>
      </c>
      <c r="X255" s="10">
        <v>7</v>
      </c>
      <c r="Y255" s="10"/>
      <c r="Z255" s="10">
        <v>970</v>
      </c>
      <c r="AA255" s="11">
        <v>42921</v>
      </c>
      <c r="AB255" s="14" t="s">
        <v>391</v>
      </c>
      <c r="AC255" s="10">
        <v>7</v>
      </c>
      <c r="AD255" s="10">
        <v>7</v>
      </c>
      <c r="AE255" s="11">
        <v>43049</v>
      </c>
      <c r="AF255" s="10" t="s">
        <v>234</v>
      </c>
      <c r="AG255" s="10">
        <v>2017</v>
      </c>
      <c r="AH255" s="28">
        <v>43049</v>
      </c>
    </row>
    <row r="256" spans="1:34" ht="12.75">
      <c r="A256" s="10">
        <v>2017</v>
      </c>
      <c r="B256" s="10" t="s">
        <v>1055</v>
      </c>
      <c r="C256" s="10" t="s">
        <v>1</v>
      </c>
      <c r="D256" s="10" t="s">
        <v>125</v>
      </c>
      <c r="E256" s="10" t="s">
        <v>126</v>
      </c>
      <c r="F256" s="10" t="s">
        <v>126</v>
      </c>
      <c r="G256" s="10" t="s">
        <v>127</v>
      </c>
      <c r="H256" s="18" t="s">
        <v>128</v>
      </c>
      <c r="I256" s="18" t="s">
        <v>129</v>
      </c>
      <c r="J256" s="18" t="s">
        <v>130</v>
      </c>
      <c r="K256" s="18" t="s">
        <v>1077</v>
      </c>
      <c r="L256" s="10" t="s">
        <v>11</v>
      </c>
      <c r="M256" s="10">
        <v>0</v>
      </c>
      <c r="N256" s="10">
        <v>0</v>
      </c>
      <c r="O256" s="10" t="s">
        <v>118</v>
      </c>
      <c r="P256" s="10" t="s">
        <v>119</v>
      </c>
      <c r="Q256" s="10" t="s">
        <v>120</v>
      </c>
      <c r="R256" s="10" t="s">
        <v>121</v>
      </c>
      <c r="S256" s="10" t="s">
        <v>119</v>
      </c>
      <c r="T256" s="10" t="s">
        <v>122</v>
      </c>
      <c r="U256" s="18" t="s">
        <v>1077</v>
      </c>
      <c r="V256" s="11">
        <v>42888</v>
      </c>
      <c r="W256" s="11">
        <v>42891</v>
      </c>
      <c r="X256" s="10">
        <v>8</v>
      </c>
      <c r="Y256" s="10"/>
      <c r="Z256" s="10">
        <v>2365.06</v>
      </c>
      <c r="AA256" s="11">
        <v>42894</v>
      </c>
      <c r="AB256" s="14" t="s">
        <v>391</v>
      </c>
      <c r="AC256" s="10">
        <v>8</v>
      </c>
      <c r="AD256" s="10">
        <v>8</v>
      </c>
      <c r="AE256" s="11">
        <v>43049</v>
      </c>
      <c r="AF256" s="10" t="s">
        <v>234</v>
      </c>
      <c r="AG256" s="10">
        <v>2017</v>
      </c>
      <c r="AH256" s="28">
        <v>43049</v>
      </c>
    </row>
    <row r="257" spans="1:34" ht="12.75">
      <c r="A257" s="10">
        <v>2017</v>
      </c>
      <c r="B257" s="10" t="s">
        <v>1055</v>
      </c>
      <c r="C257" s="10" t="s">
        <v>1</v>
      </c>
      <c r="D257" s="10" t="s">
        <v>141</v>
      </c>
      <c r="E257" s="10" t="s">
        <v>142</v>
      </c>
      <c r="F257" s="10" t="s">
        <v>143</v>
      </c>
      <c r="G257" s="10" t="s">
        <v>113</v>
      </c>
      <c r="H257" s="18" t="s">
        <v>144</v>
      </c>
      <c r="I257" s="18" t="s">
        <v>145</v>
      </c>
      <c r="J257" s="18" t="s">
        <v>146</v>
      </c>
      <c r="K257" s="18" t="s">
        <v>1078</v>
      </c>
      <c r="L257" s="10" t="s">
        <v>11</v>
      </c>
      <c r="M257" s="10">
        <v>0</v>
      </c>
      <c r="N257" s="10">
        <v>0</v>
      </c>
      <c r="O257" s="10" t="s">
        <v>118</v>
      </c>
      <c r="P257" s="10" t="s">
        <v>119</v>
      </c>
      <c r="Q257" s="10" t="s">
        <v>120</v>
      </c>
      <c r="R257" s="10" t="s">
        <v>121</v>
      </c>
      <c r="S257" s="10" t="s">
        <v>119</v>
      </c>
      <c r="T257" s="10" t="s">
        <v>193</v>
      </c>
      <c r="U257" s="18" t="s">
        <v>1078</v>
      </c>
      <c r="V257" s="11">
        <v>42891</v>
      </c>
      <c r="W257" s="11">
        <v>42891</v>
      </c>
      <c r="X257" s="10">
        <v>9</v>
      </c>
      <c r="Y257" s="10"/>
      <c r="Z257" s="10">
        <v>1044.02</v>
      </c>
      <c r="AA257" s="11">
        <v>42894</v>
      </c>
      <c r="AB257" s="10" t="s">
        <v>1079</v>
      </c>
      <c r="AC257" s="10">
        <v>9</v>
      </c>
      <c r="AD257" s="10">
        <v>9</v>
      </c>
      <c r="AE257" s="11">
        <v>43049</v>
      </c>
      <c r="AF257" s="10" t="s">
        <v>234</v>
      </c>
      <c r="AG257" s="10">
        <v>2017</v>
      </c>
      <c r="AH257" s="28">
        <v>43049</v>
      </c>
    </row>
    <row r="258" spans="1:34" ht="12.75">
      <c r="A258" s="10">
        <v>2017</v>
      </c>
      <c r="B258" s="10" t="s">
        <v>1055</v>
      </c>
      <c r="C258" s="10" t="s">
        <v>1</v>
      </c>
      <c r="D258" s="10" t="s">
        <v>125</v>
      </c>
      <c r="E258" s="10" t="s">
        <v>1080</v>
      </c>
      <c r="F258" s="10" t="s">
        <v>1080</v>
      </c>
      <c r="G258" s="10" t="s">
        <v>164</v>
      </c>
      <c r="H258" s="18" t="s">
        <v>710</v>
      </c>
      <c r="I258" s="18" t="s">
        <v>166</v>
      </c>
      <c r="J258" s="18" t="s">
        <v>167</v>
      </c>
      <c r="K258" s="18" t="s">
        <v>1081</v>
      </c>
      <c r="L258" s="10" t="s">
        <v>11</v>
      </c>
      <c r="M258" s="10">
        <v>0</v>
      </c>
      <c r="N258" s="10">
        <v>0</v>
      </c>
      <c r="O258" s="10" t="s">
        <v>118</v>
      </c>
      <c r="P258" s="10" t="s">
        <v>119</v>
      </c>
      <c r="Q258" s="10" t="s">
        <v>120</v>
      </c>
      <c r="R258" s="10" t="s">
        <v>121</v>
      </c>
      <c r="S258" s="10" t="s">
        <v>119</v>
      </c>
      <c r="T258" s="10" t="s">
        <v>162</v>
      </c>
      <c r="U258" s="18" t="s">
        <v>1081</v>
      </c>
      <c r="V258" s="11">
        <v>42889</v>
      </c>
      <c r="W258" s="11">
        <v>42889</v>
      </c>
      <c r="X258" s="10">
        <v>10</v>
      </c>
      <c r="Y258" s="10"/>
      <c r="Z258" s="10">
        <v>437</v>
      </c>
      <c r="AA258" s="11">
        <v>42893</v>
      </c>
      <c r="AB258" s="14" t="s">
        <v>391</v>
      </c>
      <c r="AC258" s="10">
        <v>10</v>
      </c>
      <c r="AD258" s="10">
        <v>10</v>
      </c>
      <c r="AE258" s="11">
        <v>43049</v>
      </c>
      <c r="AF258" s="10" t="s">
        <v>234</v>
      </c>
      <c r="AG258" s="10">
        <v>2017</v>
      </c>
      <c r="AH258" s="28">
        <v>43049</v>
      </c>
    </row>
    <row r="259" spans="1:34" ht="12.75">
      <c r="A259" s="10">
        <v>2017</v>
      </c>
      <c r="B259" s="10" t="s">
        <v>1055</v>
      </c>
      <c r="C259" s="10" t="s">
        <v>1</v>
      </c>
      <c r="D259" s="10" t="s">
        <v>125</v>
      </c>
      <c r="E259" s="10" t="s">
        <v>440</v>
      </c>
      <c r="F259" s="10" t="s">
        <v>440</v>
      </c>
      <c r="G259" s="10" t="s">
        <v>113</v>
      </c>
      <c r="H259" s="18" t="s">
        <v>134</v>
      </c>
      <c r="I259" s="18" t="s">
        <v>135</v>
      </c>
      <c r="J259" s="18" t="s">
        <v>136</v>
      </c>
      <c r="K259" s="18" t="s">
        <v>1082</v>
      </c>
      <c r="L259" s="10" t="s">
        <v>11</v>
      </c>
      <c r="M259" s="10">
        <v>0</v>
      </c>
      <c r="N259" s="10">
        <v>0</v>
      </c>
      <c r="O259" s="10" t="s">
        <v>118</v>
      </c>
      <c r="P259" s="10" t="s">
        <v>119</v>
      </c>
      <c r="Q259" s="10" t="s">
        <v>120</v>
      </c>
      <c r="R259" s="10" t="s">
        <v>121</v>
      </c>
      <c r="S259" s="10" t="s">
        <v>119</v>
      </c>
      <c r="T259" s="10" t="s">
        <v>836</v>
      </c>
      <c r="U259" s="18" t="s">
        <v>1082</v>
      </c>
      <c r="V259" s="11">
        <v>42889</v>
      </c>
      <c r="W259" s="11">
        <v>42889</v>
      </c>
      <c r="X259" s="10">
        <v>11</v>
      </c>
      <c r="Y259" s="10"/>
      <c r="Z259" s="10">
        <v>294</v>
      </c>
      <c r="AA259" s="11">
        <v>42893</v>
      </c>
      <c r="AB259" s="14" t="s">
        <v>391</v>
      </c>
      <c r="AC259" s="10">
        <v>11</v>
      </c>
      <c r="AD259" s="10">
        <v>11</v>
      </c>
      <c r="AE259" s="11">
        <v>43049</v>
      </c>
      <c r="AF259" s="10" t="s">
        <v>234</v>
      </c>
      <c r="AG259" s="10">
        <v>2017</v>
      </c>
      <c r="AH259" s="28">
        <v>43049</v>
      </c>
    </row>
    <row r="260" spans="1:34" ht="12.75">
      <c r="A260" s="10">
        <v>2017</v>
      </c>
      <c r="B260" s="10" t="s">
        <v>1055</v>
      </c>
      <c r="C260" s="10" t="s">
        <v>1</v>
      </c>
      <c r="D260" s="10" t="s">
        <v>125</v>
      </c>
      <c r="E260" s="10" t="s">
        <v>156</v>
      </c>
      <c r="F260" s="10" t="s">
        <v>156</v>
      </c>
      <c r="G260" s="10" t="s">
        <v>157</v>
      </c>
      <c r="H260" s="18" t="s">
        <v>1083</v>
      </c>
      <c r="I260" s="18" t="s">
        <v>151</v>
      </c>
      <c r="J260" s="18" t="s">
        <v>1084</v>
      </c>
      <c r="K260" s="18" t="s">
        <v>1085</v>
      </c>
      <c r="L260" s="10" t="s">
        <v>11</v>
      </c>
      <c r="M260" s="10">
        <v>0</v>
      </c>
      <c r="N260" s="10">
        <v>0</v>
      </c>
      <c r="O260" s="10" t="s">
        <v>118</v>
      </c>
      <c r="P260" s="10" t="s">
        <v>119</v>
      </c>
      <c r="Q260" s="10" t="s">
        <v>120</v>
      </c>
      <c r="R260" s="10" t="s">
        <v>121</v>
      </c>
      <c r="S260" s="10" t="s">
        <v>119</v>
      </c>
      <c r="T260" s="10" t="s">
        <v>162</v>
      </c>
      <c r="U260" s="18" t="s">
        <v>1085</v>
      </c>
      <c r="V260" s="11">
        <v>42889</v>
      </c>
      <c r="W260" s="11">
        <v>42889</v>
      </c>
      <c r="X260" s="10">
        <v>12</v>
      </c>
      <c r="Y260" s="10"/>
      <c r="Z260" s="10">
        <v>210</v>
      </c>
      <c r="AA260" s="11">
        <v>42893</v>
      </c>
      <c r="AB260" s="10" t="s">
        <v>1086</v>
      </c>
      <c r="AC260" s="10">
        <v>12</v>
      </c>
      <c r="AD260" s="10">
        <v>12</v>
      </c>
      <c r="AE260" s="11">
        <v>43049</v>
      </c>
      <c r="AF260" s="10" t="s">
        <v>234</v>
      </c>
      <c r="AG260" s="10">
        <v>2017</v>
      </c>
      <c r="AH260" s="28">
        <v>43049</v>
      </c>
    </row>
    <row r="261" spans="1:34" ht="12.75">
      <c r="A261" s="10">
        <v>2017</v>
      </c>
      <c r="B261" s="10" t="s">
        <v>1055</v>
      </c>
      <c r="C261" s="10" t="s">
        <v>1</v>
      </c>
      <c r="D261" s="10" t="s">
        <v>125</v>
      </c>
      <c r="E261" s="10" t="s">
        <v>156</v>
      </c>
      <c r="F261" s="10" t="s">
        <v>156</v>
      </c>
      <c r="G261" s="10" t="s">
        <v>157</v>
      </c>
      <c r="H261" s="18" t="s">
        <v>948</v>
      </c>
      <c r="I261" s="18" t="s">
        <v>151</v>
      </c>
      <c r="J261" s="18" t="s">
        <v>151</v>
      </c>
      <c r="K261" s="18" t="s">
        <v>1085</v>
      </c>
      <c r="L261" s="10" t="s">
        <v>11</v>
      </c>
      <c r="M261" s="10">
        <v>0</v>
      </c>
      <c r="N261" s="10">
        <v>0</v>
      </c>
      <c r="O261" s="10" t="s">
        <v>118</v>
      </c>
      <c r="P261" s="10" t="s">
        <v>119</v>
      </c>
      <c r="Q261" s="10" t="s">
        <v>120</v>
      </c>
      <c r="R261" s="10" t="s">
        <v>121</v>
      </c>
      <c r="S261" s="10" t="s">
        <v>119</v>
      </c>
      <c r="T261" s="10" t="s">
        <v>162</v>
      </c>
      <c r="U261" s="18" t="s">
        <v>1085</v>
      </c>
      <c r="V261" s="11">
        <v>42889</v>
      </c>
      <c r="W261" s="11">
        <v>42889</v>
      </c>
      <c r="X261" s="10">
        <v>13</v>
      </c>
      <c r="Y261" s="10"/>
      <c r="Z261" s="10">
        <v>220</v>
      </c>
      <c r="AA261" s="11">
        <v>42893</v>
      </c>
      <c r="AB261" s="10" t="s">
        <v>1087</v>
      </c>
      <c r="AC261" s="10">
        <v>13</v>
      </c>
      <c r="AD261" s="10">
        <v>13</v>
      </c>
      <c r="AE261" s="11">
        <v>43049</v>
      </c>
      <c r="AF261" s="10" t="s">
        <v>234</v>
      </c>
      <c r="AG261" s="10">
        <v>2017</v>
      </c>
      <c r="AH261" s="28">
        <v>43049</v>
      </c>
    </row>
    <row r="262" spans="1:34" ht="12.75">
      <c r="A262" s="10">
        <v>2017</v>
      </c>
      <c r="B262" s="10" t="s">
        <v>1055</v>
      </c>
      <c r="C262" s="10" t="s">
        <v>1</v>
      </c>
      <c r="D262" s="10" t="s">
        <v>125</v>
      </c>
      <c r="E262" s="10" t="s">
        <v>156</v>
      </c>
      <c r="F262" s="10" t="s">
        <v>156</v>
      </c>
      <c r="G262" s="10" t="s">
        <v>157</v>
      </c>
      <c r="H262" s="18" t="s">
        <v>938</v>
      </c>
      <c r="I262" s="18" t="s">
        <v>537</v>
      </c>
      <c r="J262" s="18" t="s">
        <v>939</v>
      </c>
      <c r="K262" s="18" t="s">
        <v>1088</v>
      </c>
      <c r="L262" s="10" t="s">
        <v>11</v>
      </c>
      <c r="M262" s="10">
        <v>0</v>
      </c>
      <c r="N262" s="10">
        <v>0</v>
      </c>
      <c r="O262" s="10" t="s">
        <v>118</v>
      </c>
      <c r="P262" s="10" t="s">
        <v>119</v>
      </c>
      <c r="Q262" s="10" t="s">
        <v>120</v>
      </c>
      <c r="R262" s="10" t="s">
        <v>121</v>
      </c>
      <c r="S262" s="10" t="s">
        <v>119</v>
      </c>
      <c r="T262" s="10" t="s">
        <v>122</v>
      </c>
      <c r="U262" s="18" t="s">
        <v>1088</v>
      </c>
      <c r="V262" s="11">
        <v>42889</v>
      </c>
      <c r="W262" s="11">
        <v>42890</v>
      </c>
      <c r="X262" s="10">
        <v>14</v>
      </c>
      <c r="Y262" s="10"/>
      <c r="Z262" s="10">
        <v>3560.28</v>
      </c>
      <c r="AA262" s="11">
        <v>42893</v>
      </c>
      <c r="AB262" s="10" t="s">
        <v>391</v>
      </c>
      <c r="AC262" s="10">
        <v>14</v>
      </c>
      <c r="AD262" s="10">
        <v>14</v>
      </c>
      <c r="AE262" s="11">
        <v>43049</v>
      </c>
      <c r="AF262" s="10" t="s">
        <v>234</v>
      </c>
      <c r="AG262" s="10">
        <v>2017</v>
      </c>
      <c r="AH262" s="28">
        <v>43049</v>
      </c>
    </row>
    <row r="263" spans="1:34" ht="12.75">
      <c r="A263" s="10">
        <v>2017</v>
      </c>
      <c r="B263" s="10" t="s">
        <v>1055</v>
      </c>
      <c r="C263" s="10" t="s">
        <v>1</v>
      </c>
      <c r="D263" s="10" t="s">
        <v>125</v>
      </c>
      <c r="E263" s="10" t="s">
        <v>218</v>
      </c>
      <c r="F263" s="10" t="s">
        <v>218</v>
      </c>
      <c r="G263" s="10" t="s">
        <v>299</v>
      </c>
      <c r="H263" s="18" t="s">
        <v>219</v>
      </c>
      <c r="I263" s="18" t="s">
        <v>220</v>
      </c>
      <c r="J263" s="18" t="s">
        <v>467</v>
      </c>
      <c r="K263" s="18" t="s">
        <v>1089</v>
      </c>
      <c r="L263" s="10" t="s">
        <v>11</v>
      </c>
      <c r="M263" s="10">
        <v>0</v>
      </c>
      <c r="N263" s="10">
        <v>0</v>
      </c>
      <c r="O263" s="10" t="s">
        <v>118</v>
      </c>
      <c r="P263" s="10" t="s">
        <v>119</v>
      </c>
      <c r="Q263" s="10" t="s">
        <v>120</v>
      </c>
      <c r="R263" s="10" t="s">
        <v>121</v>
      </c>
      <c r="S263" s="10" t="s">
        <v>119</v>
      </c>
      <c r="T263" s="10" t="s">
        <v>122</v>
      </c>
      <c r="U263" s="18" t="s">
        <v>1089</v>
      </c>
      <c r="V263" s="11">
        <v>42891</v>
      </c>
      <c r="W263" s="11">
        <v>42891</v>
      </c>
      <c r="X263" s="10">
        <v>15</v>
      </c>
      <c r="Y263" s="10"/>
      <c r="Z263" s="10">
        <v>1428.29</v>
      </c>
      <c r="AA263" s="11">
        <v>42894</v>
      </c>
      <c r="AB263" s="10" t="s">
        <v>1090</v>
      </c>
      <c r="AC263" s="10">
        <v>15</v>
      </c>
      <c r="AD263" s="10">
        <v>15</v>
      </c>
      <c r="AE263" s="11">
        <v>43049</v>
      </c>
      <c r="AF263" s="10" t="s">
        <v>234</v>
      </c>
      <c r="AG263" s="10">
        <v>2017</v>
      </c>
      <c r="AH263" s="28">
        <v>43049</v>
      </c>
    </row>
    <row r="264" spans="1:34" ht="12.75">
      <c r="A264" s="10">
        <v>2017</v>
      </c>
      <c r="B264" s="10" t="s">
        <v>1055</v>
      </c>
      <c r="C264" s="10" t="s">
        <v>1</v>
      </c>
      <c r="D264" s="10" t="s">
        <v>125</v>
      </c>
      <c r="E264" s="10" t="s">
        <v>918</v>
      </c>
      <c r="F264" s="10" t="s">
        <v>918</v>
      </c>
      <c r="G264" s="10" t="s">
        <v>299</v>
      </c>
      <c r="H264" s="18" t="s">
        <v>224</v>
      </c>
      <c r="I264" s="18" t="s">
        <v>225</v>
      </c>
      <c r="J264" s="18" t="s">
        <v>226</v>
      </c>
      <c r="K264" s="18" t="s">
        <v>1091</v>
      </c>
      <c r="L264" s="10" t="s">
        <v>11</v>
      </c>
      <c r="M264" s="10">
        <v>0</v>
      </c>
      <c r="N264" s="10">
        <v>0</v>
      </c>
      <c r="O264" s="10" t="s">
        <v>118</v>
      </c>
      <c r="P264" s="10" t="s">
        <v>119</v>
      </c>
      <c r="Q264" s="10" t="s">
        <v>120</v>
      </c>
      <c r="R264" s="10" t="s">
        <v>121</v>
      </c>
      <c r="S264" s="10" t="s">
        <v>119</v>
      </c>
      <c r="T264" s="10" t="s">
        <v>162</v>
      </c>
      <c r="U264" s="18" t="s">
        <v>1091</v>
      </c>
      <c r="V264" s="11">
        <v>42891</v>
      </c>
      <c r="W264" s="11">
        <v>42891</v>
      </c>
      <c r="X264" s="10">
        <v>16</v>
      </c>
      <c r="Y264" s="10"/>
      <c r="Z264" s="10">
        <v>621.61</v>
      </c>
      <c r="AA264" s="11">
        <v>42894</v>
      </c>
      <c r="AB264" s="10" t="s">
        <v>1092</v>
      </c>
      <c r="AC264" s="10">
        <v>16</v>
      </c>
      <c r="AD264" s="10">
        <v>16</v>
      </c>
      <c r="AE264" s="11">
        <v>43049</v>
      </c>
      <c r="AF264" s="10" t="s">
        <v>234</v>
      </c>
      <c r="AG264" s="10">
        <v>2017</v>
      </c>
      <c r="AH264" s="28">
        <v>43049</v>
      </c>
    </row>
    <row r="265" spans="1:34" ht="12.75">
      <c r="A265" s="10">
        <v>2017</v>
      </c>
      <c r="B265" s="10" t="s">
        <v>1055</v>
      </c>
      <c r="C265" s="10" t="s">
        <v>1</v>
      </c>
      <c r="D265" s="10" t="s">
        <v>141</v>
      </c>
      <c r="E265" s="10" t="s">
        <v>572</v>
      </c>
      <c r="F265" s="10" t="s">
        <v>572</v>
      </c>
      <c r="G265" s="10" t="s">
        <v>164</v>
      </c>
      <c r="H265" s="18" t="s">
        <v>1093</v>
      </c>
      <c r="I265" s="18" t="s">
        <v>682</v>
      </c>
      <c r="J265" s="18" t="s">
        <v>574</v>
      </c>
      <c r="K265" s="18" t="s">
        <v>1094</v>
      </c>
      <c r="L265" s="10" t="s">
        <v>11</v>
      </c>
      <c r="M265" s="10">
        <v>0</v>
      </c>
      <c r="N265" s="10">
        <v>0</v>
      </c>
      <c r="O265" s="10" t="s">
        <v>118</v>
      </c>
      <c r="P265" s="10" t="s">
        <v>119</v>
      </c>
      <c r="Q265" s="10" t="s">
        <v>120</v>
      </c>
      <c r="R265" s="10" t="s">
        <v>121</v>
      </c>
      <c r="S265" s="10" t="s">
        <v>119</v>
      </c>
      <c r="T265" s="10" t="s">
        <v>1095</v>
      </c>
      <c r="U265" s="18" t="s">
        <v>1094</v>
      </c>
      <c r="V265" s="11">
        <v>42887</v>
      </c>
      <c r="W265" s="11">
        <v>42906</v>
      </c>
      <c r="X265" s="10">
        <v>17</v>
      </c>
      <c r="Y265" s="10"/>
      <c r="Z265" s="10">
        <v>3242.27</v>
      </c>
      <c r="AA265" s="11">
        <v>42909</v>
      </c>
      <c r="AB265" s="14" t="s">
        <v>391</v>
      </c>
      <c r="AC265" s="10">
        <v>17</v>
      </c>
      <c r="AD265" s="10">
        <v>17</v>
      </c>
      <c r="AE265" s="11">
        <v>43049</v>
      </c>
      <c r="AF265" s="10" t="s">
        <v>234</v>
      </c>
      <c r="AG265" s="10">
        <v>2017</v>
      </c>
      <c r="AH265" s="28">
        <v>43049</v>
      </c>
    </row>
    <row r="266" spans="1:34" ht="12.75">
      <c r="A266" s="10">
        <v>2017</v>
      </c>
      <c r="B266" s="10" t="s">
        <v>1055</v>
      </c>
      <c r="C266" s="10" t="s">
        <v>1</v>
      </c>
      <c r="D266" s="10" t="s">
        <v>141</v>
      </c>
      <c r="E266" s="10" t="s">
        <v>933</v>
      </c>
      <c r="F266" s="10" t="s">
        <v>933</v>
      </c>
      <c r="G266" s="10" t="s">
        <v>113</v>
      </c>
      <c r="H266" s="10" t="s">
        <v>869</v>
      </c>
      <c r="I266" s="18" t="s">
        <v>556</v>
      </c>
      <c r="J266" s="18" t="s">
        <v>870</v>
      </c>
      <c r="K266" s="18" t="s">
        <v>1058</v>
      </c>
      <c r="L266" s="10" t="s">
        <v>11</v>
      </c>
      <c r="M266" s="10">
        <v>0</v>
      </c>
      <c r="N266" s="10">
        <v>0</v>
      </c>
      <c r="O266" s="10" t="s">
        <v>118</v>
      </c>
      <c r="P266" s="10" t="s">
        <v>119</v>
      </c>
      <c r="Q266" s="10" t="s">
        <v>120</v>
      </c>
      <c r="R266" s="10" t="s">
        <v>121</v>
      </c>
      <c r="S266" s="10" t="s">
        <v>119</v>
      </c>
      <c r="T266" s="10" t="s">
        <v>122</v>
      </c>
      <c r="U266" s="18" t="s">
        <v>1058</v>
      </c>
      <c r="V266" s="11">
        <v>42891</v>
      </c>
      <c r="W266" s="11">
        <v>42895</v>
      </c>
      <c r="X266" s="10">
        <v>18</v>
      </c>
      <c r="Y266" s="10"/>
      <c r="Z266" s="10">
        <v>1921.25</v>
      </c>
      <c r="AA266" s="11">
        <v>42900</v>
      </c>
      <c r="AB266" s="14" t="s">
        <v>391</v>
      </c>
      <c r="AC266" s="10">
        <v>18</v>
      </c>
      <c r="AD266" s="10">
        <v>18</v>
      </c>
      <c r="AE266" s="11">
        <v>43049</v>
      </c>
      <c r="AF266" s="10" t="s">
        <v>234</v>
      </c>
      <c r="AG266" s="10">
        <v>2017</v>
      </c>
      <c r="AH266" s="28">
        <v>43049</v>
      </c>
    </row>
    <row r="267" spans="1:34" ht="12.75">
      <c r="A267" s="10">
        <v>2017</v>
      </c>
      <c r="B267" s="10" t="s">
        <v>1055</v>
      </c>
      <c r="C267" s="10" t="s">
        <v>1</v>
      </c>
      <c r="D267" s="10" t="s">
        <v>125</v>
      </c>
      <c r="E267" s="10" t="s">
        <v>156</v>
      </c>
      <c r="F267" s="10" t="s">
        <v>156</v>
      </c>
      <c r="G267" s="10" t="s">
        <v>157</v>
      </c>
      <c r="H267" s="10" t="s">
        <v>426</v>
      </c>
      <c r="I267" s="18" t="s">
        <v>145</v>
      </c>
      <c r="J267" s="18" t="s">
        <v>146</v>
      </c>
      <c r="K267" s="18" t="s">
        <v>1096</v>
      </c>
      <c r="L267" s="10" t="s">
        <v>11</v>
      </c>
      <c r="M267" s="10">
        <v>0</v>
      </c>
      <c r="N267" s="10">
        <v>0</v>
      </c>
      <c r="O267" s="10" t="s">
        <v>118</v>
      </c>
      <c r="P267" s="10" t="s">
        <v>119</v>
      </c>
      <c r="Q267" s="10" t="s">
        <v>120</v>
      </c>
      <c r="R267" s="10" t="s">
        <v>121</v>
      </c>
      <c r="S267" s="10" t="s">
        <v>119</v>
      </c>
      <c r="T267" s="10" t="s">
        <v>539</v>
      </c>
      <c r="U267" s="18" t="s">
        <v>1096</v>
      </c>
      <c r="V267" s="11">
        <v>42892</v>
      </c>
      <c r="W267" s="11">
        <v>42892</v>
      </c>
      <c r="X267" s="10">
        <v>19</v>
      </c>
      <c r="Y267" s="10"/>
      <c r="Z267" s="10">
        <v>1156</v>
      </c>
      <c r="AA267" s="11">
        <v>42895</v>
      </c>
      <c r="AB267" s="14" t="s">
        <v>391</v>
      </c>
      <c r="AC267" s="10">
        <v>19</v>
      </c>
      <c r="AD267" s="10">
        <v>19</v>
      </c>
      <c r="AE267" s="11">
        <v>43049</v>
      </c>
      <c r="AF267" s="10" t="s">
        <v>234</v>
      </c>
      <c r="AG267" s="10">
        <v>2017</v>
      </c>
      <c r="AH267" s="28">
        <v>43049</v>
      </c>
    </row>
    <row r="268" spans="1:34" ht="12.75">
      <c r="A268" s="10">
        <v>2017</v>
      </c>
      <c r="B268" s="10" t="s">
        <v>1055</v>
      </c>
      <c r="C268" s="10" t="s">
        <v>1</v>
      </c>
      <c r="D268" s="10" t="s">
        <v>125</v>
      </c>
      <c r="E268" s="10" t="s">
        <v>212</v>
      </c>
      <c r="F268" s="10" t="s">
        <v>396</v>
      </c>
      <c r="G268" s="10" t="s">
        <v>229</v>
      </c>
      <c r="H268" s="10" t="s">
        <v>230</v>
      </c>
      <c r="I268" s="18" t="s">
        <v>1097</v>
      </c>
      <c r="J268" s="18" t="s">
        <v>232</v>
      </c>
      <c r="K268" s="18" t="s">
        <v>1098</v>
      </c>
      <c r="L268" s="10" t="s">
        <v>11</v>
      </c>
      <c r="M268" s="10">
        <v>0</v>
      </c>
      <c r="N268" s="10">
        <v>0</v>
      </c>
      <c r="O268" s="10" t="s">
        <v>118</v>
      </c>
      <c r="P268" s="10" t="s">
        <v>119</v>
      </c>
      <c r="Q268" s="10" t="s">
        <v>120</v>
      </c>
      <c r="R268" s="10" t="s">
        <v>121</v>
      </c>
      <c r="S268" s="10" t="s">
        <v>119</v>
      </c>
      <c r="T268" s="10" t="s">
        <v>122</v>
      </c>
      <c r="U268" s="18" t="s">
        <v>1098</v>
      </c>
      <c r="V268" s="11">
        <v>42893</v>
      </c>
      <c r="W268" s="11">
        <v>42893</v>
      </c>
      <c r="X268" s="10">
        <v>20</v>
      </c>
      <c r="Y268" s="10"/>
      <c r="Z268" s="10">
        <v>959.4</v>
      </c>
      <c r="AA268" s="11">
        <v>42898</v>
      </c>
      <c r="AB268" s="10" t="s">
        <v>1099</v>
      </c>
      <c r="AC268" s="10">
        <v>20</v>
      </c>
      <c r="AD268" s="10">
        <v>20</v>
      </c>
      <c r="AE268" s="11">
        <v>43049</v>
      </c>
      <c r="AF268" s="10" t="s">
        <v>234</v>
      </c>
      <c r="AG268" s="10">
        <v>2017</v>
      </c>
      <c r="AH268" s="28">
        <v>43049</v>
      </c>
    </row>
    <row r="269" spans="1:34" ht="12.75">
      <c r="A269" s="10">
        <v>2017</v>
      </c>
      <c r="B269" s="10" t="s">
        <v>1055</v>
      </c>
      <c r="C269" s="10" t="s">
        <v>1</v>
      </c>
      <c r="D269" s="10" t="s">
        <v>111</v>
      </c>
      <c r="E269" s="10" t="s">
        <v>112</v>
      </c>
      <c r="F269" s="10" t="s">
        <v>112</v>
      </c>
      <c r="G269" s="10" t="s">
        <v>113</v>
      </c>
      <c r="H269" s="18" t="s">
        <v>114</v>
      </c>
      <c r="I269" s="18" t="s">
        <v>115</v>
      </c>
      <c r="J269" s="18" t="s">
        <v>721</v>
      </c>
      <c r="K269" s="18" t="s">
        <v>1100</v>
      </c>
      <c r="L269" s="10" t="s">
        <v>11</v>
      </c>
      <c r="M269" s="10">
        <v>0</v>
      </c>
      <c r="N269" s="10">
        <v>0</v>
      </c>
      <c r="O269" s="10" t="s">
        <v>118</v>
      </c>
      <c r="P269" s="10" t="s">
        <v>119</v>
      </c>
      <c r="Q269" s="10" t="s">
        <v>120</v>
      </c>
      <c r="R269" s="10" t="s">
        <v>121</v>
      </c>
      <c r="S269" s="10" t="s">
        <v>121</v>
      </c>
      <c r="T269" s="10" t="s">
        <v>121</v>
      </c>
      <c r="U269" s="18" t="s">
        <v>1100</v>
      </c>
      <c r="V269" s="11">
        <v>42893</v>
      </c>
      <c r="W269" s="11">
        <v>42893</v>
      </c>
      <c r="X269" s="10">
        <v>21</v>
      </c>
      <c r="Y269" s="10"/>
      <c r="Z269" s="10">
        <v>3269.66</v>
      </c>
      <c r="AA269" s="11">
        <v>42898</v>
      </c>
      <c r="AB269" s="10" t="s">
        <v>1101</v>
      </c>
      <c r="AC269" s="10">
        <v>21</v>
      </c>
      <c r="AD269" s="10">
        <v>21</v>
      </c>
      <c r="AE269" s="11">
        <v>43049</v>
      </c>
      <c r="AF269" s="10" t="s">
        <v>234</v>
      </c>
      <c r="AG269" s="10">
        <v>2017</v>
      </c>
      <c r="AH269" s="28">
        <v>43049</v>
      </c>
    </row>
    <row r="270" spans="1:34" ht="12.75">
      <c r="A270" s="10">
        <v>2017</v>
      </c>
      <c r="B270" s="10" t="s">
        <v>1055</v>
      </c>
      <c r="C270" s="10" t="s">
        <v>1</v>
      </c>
      <c r="D270" s="10" t="s">
        <v>125</v>
      </c>
      <c r="E270" s="10" t="s">
        <v>841</v>
      </c>
      <c r="F270" s="10" t="s">
        <v>841</v>
      </c>
      <c r="G270" s="10" t="s">
        <v>842</v>
      </c>
      <c r="H270" s="18" t="s">
        <v>843</v>
      </c>
      <c r="I270" s="18" t="s">
        <v>844</v>
      </c>
      <c r="J270" s="18" t="s">
        <v>721</v>
      </c>
      <c r="K270" s="18" t="s">
        <v>1102</v>
      </c>
      <c r="L270" s="10" t="s">
        <v>11</v>
      </c>
      <c r="M270" s="10">
        <v>0</v>
      </c>
      <c r="N270" s="10">
        <v>0</v>
      </c>
      <c r="O270" s="10" t="s">
        <v>118</v>
      </c>
      <c r="P270" s="10" t="s">
        <v>119</v>
      </c>
      <c r="Q270" s="10" t="s">
        <v>120</v>
      </c>
      <c r="R270" s="10" t="s">
        <v>121</v>
      </c>
      <c r="S270" s="10" t="s">
        <v>121</v>
      </c>
      <c r="T270" s="10" t="s">
        <v>121</v>
      </c>
      <c r="U270" s="18" t="s">
        <v>1102</v>
      </c>
      <c r="V270" s="11">
        <v>42894</v>
      </c>
      <c r="W270" s="11">
        <v>42895</v>
      </c>
      <c r="X270" s="10">
        <v>22</v>
      </c>
      <c r="Y270" s="10"/>
      <c r="Z270" s="10">
        <v>2105</v>
      </c>
      <c r="AA270" s="11">
        <v>42900</v>
      </c>
      <c r="AB270" s="10" t="s">
        <v>1103</v>
      </c>
      <c r="AC270" s="10">
        <v>22</v>
      </c>
      <c r="AD270" s="10">
        <v>22</v>
      </c>
      <c r="AE270" s="11">
        <v>43049</v>
      </c>
      <c r="AF270" s="10" t="s">
        <v>234</v>
      </c>
      <c r="AG270" s="10">
        <v>2017</v>
      </c>
      <c r="AH270" s="28">
        <v>43049</v>
      </c>
    </row>
    <row r="271" spans="1:34" ht="12.75">
      <c r="A271" s="10">
        <v>2017</v>
      </c>
      <c r="B271" s="10" t="s">
        <v>1055</v>
      </c>
      <c r="C271" s="10" t="s">
        <v>1</v>
      </c>
      <c r="D271" s="10" t="s">
        <v>125</v>
      </c>
      <c r="E271" s="10" t="s">
        <v>918</v>
      </c>
      <c r="F271" s="10" t="s">
        <v>918</v>
      </c>
      <c r="G271" s="10" t="s">
        <v>299</v>
      </c>
      <c r="H271" s="18" t="s">
        <v>224</v>
      </c>
      <c r="I271" s="18" t="s">
        <v>225</v>
      </c>
      <c r="J271" s="18" t="s">
        <v>226</v>
      </c>
      <c r="K271" s="18" t="s">
        <v>1104</v>
      </c>
      <c r="L271" s="10" t="s">
        <v>11</v>
      </c>
      <c r="M271" s="10">
        <v>0</v>
      </c>
      <c r="N271" s="10">
        <v>0</v>
      </c>
      <c r="O271" s="10" t="s">
        <v>118</v>
      </c>
      <c r="P271" s="10" t="s">
        <v>119</v>
      </c>
      <c r="Q271" s="10" t="s">
        <v>120</v>
      </c>
      <c r="R271" s="10" t="s">
        <v>121</v>
      </c>
      <c r="S271" s="10" t="s">
        <v>119</v>
      </c>
      <c r="T271" s="10" t="s">
        <v>162</v>
      </c>
      <c r="U271" s="18" t="s">
        <v>1104</v>
      </c>
      <c r="V271" s="11">
        <v>42894</v>
      </c>
      <c r="W271" s="11">
        <v>42894</v>
      </c>
      <c r="X271" s="10">
        <v>23</v>
      </c>
      <c r="Y271" s="10"/>
      <c r="Z271" s="10">
        <v>448.01</v>
      </c>
      <c r="AA271" s="11">
        <v>42899</v>
      </c>
      <c r="AB271" s="10" t="s">
        <v>1105</v>
      </c>
      <c r="AC271" s="10">
        <v>23</v>
      </c>
      <c r="AD271" s="10">
        <v>23</v>
      </c>
      <c r="AE271" s="11">
        <v>43049</v>
      </c>
      <c r="AF271" s="10" t="s">
        <v>234</v>
      </c>
      <c r="AG271" s="10">
        <v>2017</v>
      </c>
      <c r="AH271" s="28">
        <v>43049</v>
      </c>
    </row>
    <row r="272" spans="1:34" ht="12.75">
      <c r="A272" s="10">
        <v>2017</v>
      </c>
      <c r="B272" s="10" t="s">
        <v>1055</v>
      </c>
      <c r="C272" s="10" t="s">
        <v>1</v>
      </c>
      <c r="D272" s="10" t="s">
        <v>125</v>
      </c>
      <c r="E272" s="10" t="s">
        <v>126</v>
      </c>
      <c r="F272" s="10" t="s">
        <v>126</v>
      </c>
      <c r="G272" s="10" t="s">
        <v>127</v>
      </c>
      <c r="H272" s="18" t="s">
        <v>128</v>
      </c>
      <c r="I272" s="18" t="s">
        <v>129</v>
      </c>
      <c r="J272" s="18" t="s">
        <v>130</v>
      </c>
      <c r="K272" s="18" t="s">
        <v>1106</v>
      </c>
      <c r="L272" s="10" t="s">
        <v>11</v>
      </c>
      <c r="M272" s="10">
        <v>0</v>
      </c>
      <c r="N272" s="10">
        <v>0</v>
      </c>
      <c r="O272" s="10" t="s">
        <v>118</v>
      </c>
      <c r="P272" s="10" t="s">
        <v>119</v>
      </c>
      <c r="Q272" s="10" t="s">
        <v>120</v>
      </c>
      <c r="R272" s="10" t="s">
        <v>121</v>
      </c>
      <c r="S272" s="10" t="s">
        <v>119</v>
      </c>
      <c r="T272" s="10" t="s">
        <v>122</v>
      </c>
      <c r="U272" s="18" t="s">
        <v>1106</v>
      </c>
      <c r="V272" s="11">
        <v>42895</v>
      </c>
      <c r="W272" s="19">
        <v>42898</v>
      </c>
      <c r="X272" s="10">
        <v>24</v>
      </c>
      <c r="Y272" s="10"/>
      <c r="Z272" s="10">
        <v>2834.86</v>
      </c>
      <c r="AA272" s="11">
        <v>42901</v>
      </c>
      <c r="AB272" s="10" t="s">
        <v>1107</v>
      </c>
      <c r="AC272" s="10">
        <v>24</v>
      </c>
      <c r="AD272" s="10">
        <v>24</v>
      </c>
      <c r="AE272" s="11">
        <v>43049</v>
      </c>
      <c r="AF272" s="10" t="s">
        <v>234</v>
      </c>
      <c r="AG272" s="10">
        <v>2017</v>
      </c>
      <c r="AH272" s="28">
        <v>43049</v>
      </c>
    </row>
    <row r="273" spans="1:34" ht="12.75">
      <c r="A273" s="10">
        <v>2017</v>
      </c>
      <c r="B273" s="10" t="s">
        <v>1055</v>
      </c>
      <c r="C273" s="10" t="s">
        <v>1</v>
      </c>
      <c r="D273" s="10" t="s">
        <v>125</v>
      </c>
      <c r="E273" s="10" t="s">
        <v>1108</v>
      </c>
      <c r="F273" s="10" t="s">
        <v>1108</v>
      </c>
      <c r="G273" s="10" t="s">
        <v>157</v>
      </c>
      <c r="H273" s="18" t="s">
        <v>471</v>
      </c>
      <c r="I273" s="18" t="s">
        <v>472</v>
      </c>
      <c r="J273" s="18" t="s">
        <v>167</v>
      </c>
      <c r="K273" s="18" t="s">
        <v>1109</v>
      </c>
      <c r="L273" s="10" t="s">
        <v>11</v>
      </c>
      <c r="M273" s="10">
        <v>1</v>
      </c>
      <c r="N273" s="10">
        <v>298.5</v>
      </c>
      <c r="O273" s="10" t="s">
        <v>118</v>
      </c>
      <c r="P273" s="10" t="s">
        <v>119</v>
      </c>
      <c r="Q273" s="10" t="s">
        <v>120</v>
      </c>
      <c r="R273" s="10" t="s">
        <v>121</v>
      </c>
      <c r="S273" s="10" t="s">
        <v>119</v>
      </c>
      <c r="T273" s="10" t="s">
        <v>162</v>
      </c>
      <c r="U273" s="18" t="s">
        <v>1109</v>
      </c>
      <c r="V273" s="11">
        <v>42895</v>
      </c>
      <c r="W273" s="11">
        <v>42895</v>
      </c>
      <c r="X273" s="10">
        <v>25</v>
      </c>
      <c r="Y273" s="10"/>
      <c r="Z273" s="10">
        <v>597</v>
      </c>
      <c r="AA273" s="11">
        <v>42900</v>
      </c>
      <c r="AB273" s="10" t="s">
        <v>1110</v>
      </c>
      <c r="AC273" s="10">
        <v>25</v>
      </c>
      <c r="AD273" s="10">
        <v>25</v>
      </c>
      <c r="AE273" s="11">
        <v>43049</v>
      </c>
      <c r="AF273" s="10" t="s">
        <v>234</v>
      </c>
      <c r="AG273" s="10">
        <v>2017</v>
      </c>
      <c r="AH273" s="28">
        <v>43049</v>
      </c>
    </row>
    <row r="274" spans="1:34" ht="12.75">
      <c r="A274" s="10">
        <v>2017</v>
      </c>
      <c r="B274" s="10" t="s">
        <v>1055</v>
      </c>
      <c r="C274" s="10" t="s">
        <v>1</v>
      </c>
      <c r="D274" s="10" t="s">
        <v>125</v>
      </c>
      <c r="E274" s="10" t="s">
        <v>440</v>
      </c>
      <c r="F274" s="10" t="s">
        <v>440</v>
      </c>
      <c r="G274" s="10" t="s">
        <v>113</v>
      </c>
      <c r="H274" s="18" t="s">
        <v>134</v>
      </c>
      <c r="I274" s="18" t="s">
        <v>135</v>
      </c>
      <c r="J274" s="18" t="s">
        <v>136</v>
      </c>
      <c r="K274" s="18" t="s">
        <v>1111</v>
      </c>
      <c r="L274" s="10" t="s">
        <v>11</v>
      </c>
      <c r="M274" s="10">
        <v>0</v>
      </c>
      <c r="N274" s="10">
        <v>0</v>
      </c>
      <c r="O274" s="10" t="s">
        <v>118</v>
      </c>
      <c r="P274" s="10" t="s">
        <v>119</v>
      </c>
      <c r="Q274" s="10" t="s">
        <v>120</v>
      </c>
      <c r="R274" s="10" t="s">
        <v>121</v>
      </c>
      <c r="S274" s="10" t="s">
        <v>1112</v>
      </c>
      <c r="T274" s="10" t="s">
        <v>1112</v>
      </c>
      <c r="U274" s="18" t="s">
        <v>1111</v>
      </c>
      <c r="V274" s="11">
        <v>42896</v>
      </c>
      <c r="W274" s="11">
        <v>42899</v>
      </c>
      <c r="X274" s="10">
        <v>26</v>
      </c>
      <c r="Y274" s="10"/>
      <c r="Z274" s="10">
        <v>758</v>
      </c>
      <c r="AA274" s="11">
        <v>42902</v>
      </c>
      <c r="AB274" s="14" t="s">
        <v>391</v>
      </c>
      <c r="AC274" s="10">
        <v>26</v>
      </c>
      <c r="AD274" s="10">
        <v>26</v>
      </c>
      <c r="AE274" s="11">
        <v>43049</v>
      </c>
      <c r="AF274" s="10" t="s">
        <v>234</v>
      </c>
      <c r="AG274" s="10">
        <v>2017</v>
      </c>
      <c r="AH274" s="28">
        <v>43049</v>
      </c>
    </row>
    <row r="275" spans="1:34" ht="12.75">
      <c r="A275" s="10">
        <v>2017</v>
      </c>
      <c r="B275" s="10" t="s">
        <v>1055</v>
      </c>
      <c r="C275" s="10" t="s">
        <v>1</v>
      </c>
      <c r="D275" s="10" t="s">
        <v>125</v>
      </c>
      <c r="E275" s="10" t="s">
        <v>156</v>
      </c>
      <c r="F275" s="10" t="s">
        <v>156</v>
      </c>
      <c r="G275" s="10" t="s">
        <v>157</v>
      </c>
      <c r="H275" s="18" t="s">
        <v>290</v>
      </c>
      <c r="I275" s="18" t="s">
        <v>291</v>
      </c>
      <c r="J275" s="18" t="s">
        <v>1113</v>
      </c>
      <c r="K275" s="18" t="s">
        <v>1114</v>
      </c>
      <c r="L275" s="10" t="s">
        <v>11</v>
      </c>
      <c r="M275" s="10">
        <v>0</v>
      </c>
      <c r="N275" s="10">
        <v>0</v>
      </c>
      <c r="O275" s="10" t="s">
        <v>118</v>
      </c>
      <c r="P275" s="10" t="s">
        <v>119</v>
      </c>
      <c r="Q275" s="10" t="s">
        <v>120</v>
      </c>
      <c r="R275" s="10" t="s">
        <v>121</v>
      </c>
      <c r="S275" s="10" t="s">
        <v>1112</v>
      </c>
      <c r="T275" s="10" t="s">
        <v>1112</v>
      </c>
      <c r="U275" s="18" t="s">
        <v>1114</v>
      </c>
      <c r="V275" s="11">
        <v>42896</v>
      </c>
      <c r="W275" s="11">
        <v>42898</v>
      </c>
      <c r="X275" s="10">
        <v>27</v>
      </c>
      <c r="Y275" s="10"/>
      <c r="Z275" s="10">
        <v>727</v>
      </c>
      <c r="AA275" s="11">
        <v>42901</v>
      </c>
      <c r="AB275" s="10" t="s">
        <v>1115</v>
      </c>
      <c r="AC275" s="10">
        <v>27</v>
      </c>
      <c r="AD275" s="10">
        <v>27</v>
      </c>
      <c r="AE275" s="11">
        <v>43049</v>
      </c>
      <c r="AF275" s="10" t="s">
        <v>234</v>
      </c>
      <c r="AG275" s="10">
        <v>2017</v>
      </c>
      <c r="AH275" s="28">
        <v>43049</v>
      </c>
    </row>
    <row r="276" spans="1:34" ht="12.75">
      <c r="A276" s="10">
        <v>2017</v>
      </c>
      <c r="B276" s="10" t="s">
        <v>1055</v>
      </c>
      <c r="C276" s="10" t="s">
        <v>1</v>
      </c>
      <c r="D276" s="10" t="s">
        <v>125</v>
      </c>
      <c r="E276" s="10" t="s">
        <v>193</v>
      </c>
      <c r="F276" s="10" t="s">
        <v>1075</v>
      </c>
      <c r="G276" s="10" t="s">
        <v>157</v>
      </c>
      <c r="H276" s="18" t="s">
        <v>1076</v>
      </c>
      <c r="I276" s="18" t="s">
        <v>205</v>
      </c>
      <c r="J276" s="18" t="s">
        <v>178</v>
      </c>
      <c r="K276" s="18" t="s">
        <v>1116</v>
      </c>
      <c r="L276" s="10" t="s">
        <v>11</v>
      </c>
      <c r="M276" s="10">
        <v>0</v>
      </c>
      <c r="N276" s="10">
        <v>0</v>
      </c>
      <c r="O276" s="10" t="s">
        <v>118</v>
      </c>
      <c r="P276" s="10" t="s">
        <v>119</v>
      </c>
      <c r="Q276" s="10" t="s">
        <v>120</v>
      </c>
      <c r="R276" s="10" t="s">
        <v>121</v>
      </c>
      <c r="S276" s="10" t="s">
        <v>1112</v>
      </c>
      <c r="T276" s="10" t="s">
        <v>1112</v>
      </c>
      <c r="U276" s="18" t="s">
        <v>1114</v>
      </c>
      <c r="V276" s="11">
        <v>42896</v>
      </c>
      <c r="W276" s="11">
        <v>42898</v>
      </c>
      <c r="X276" s="10">
        <v>28</v>
      </c>
      <c r="Y276" s="10"/>
      <c r="Z276" s="10">
        <v>2165</v>
      </c>
      <c r="AA276" s="11">
        <v>42901</v>
      </c>
      <c r="AB276" s="14" t="s">
        <v>391</v>
      </c>
      <c r="AC276" s="10">
        <v>28</v>
      </c>
      <c r="AD276" s="10">
        <v>28</v>
      </c>
      <c r="AE276" s="11">
        <v>43049</v>
      </c>
      <c r="AF276" s="10" t="s">
        <v>234</v>
      </c>
      <c r="AG276" s="10">
        <v>2017</v>
      </c>
      <c r="AH276" s="28">
        <v>43049</v>
      </c>
    </row>
    <row r="277" spans="1:34" ht="12.75">
      <c r="A277" s="10">
        <v>2017</v>
      </c>
      <c r="B277" s="10" t="s">
        <v>1055</v>
      </c>
      <c r="C277" s="10" t="s">
        <v>1</v>
      </c>
      <c r="D277" s="10" t="s">
        <v>141</v>
      </c>
      <c r="E277" s="10" t="s">
        <v>142</v>
      </c>
      <c r="F277" s="10" t="s">
        <v>143</v>
      </c>
      <c r="G277" s="10" t="s">
        <v>113</v>
      </c>
      <c r="H277" s="18" t="s">
        <v>144</v>
      </c>
      <c r="I277" s="18" t="s">
        <v>145</v>
      </c>
      <c r="J277" s="18" t="s">
        <v>146</v>
      </c>
      <c r="K277" s="18" t="s">
        <v>1117</v>
      </c>
      <c r="L277" s="10" t="s">
        <v>11</v>
      </c>
      <c r="M277" s="10">
        <v>0</v>
      </c>
      <c r="N277" s="10">
        <v>0</v>
      </c>
      <c r="O277" s="10" t="s">
        <v>118</v>
      </c>
      <c r="P277" s="10" t="s">
        <v>119</v>
      </c>
      <c r="Q277" s="10" t="s">
        <v>120</v>
      </c>
      <c r="R277" s="10" t="s">
        <v>121</v>
      </c>
      <c r="S277" s="10" t="s">
        <v>1112</v>
      </c>
      <c r="T277" s="10" t="s">
        <v>1112</v>
      </c>
      <c r="U277" s="18" t="s">
        <v>1114</v>
      </c>
      <c r="V277" s="11">
        <v>42896</v>
      </c>
      <c r="W277" s="11">
        <v>42898</v>
      </c>
      <c r="X277" s="10">
        <v>29</v>
      </c>
      <c r="Y277" s="10"/>
      <c r="Z277" s="10">
        <v>4777.93</v>
      </c>
      <c r="AA277" s="11">
        <v>42901</v>
      </c>
      <c r="AB277" s="10" t="s">
        <v>1118</v>
      </c>
      <c r="AC277" s="10">
        <v>29</v>
      </c>
      <c r="AD277" s="10">
        <v>29</v>
      </c>
      <c r="AE277" s="11">
        <v>43049</v>
      </c>
      <c r="AF277" s="10" t="s">
        <v>234</v>
      </c>
      <c r="AG277" s="10">
        <v>2017</v>
      </c>
      <c r="AH277" s="28">
        <v>43049</v>
      </c>
    </row>
    <row r="278" spans="1:34" ht="12.75">
      <c r="A278" s="10">
        <v>2017</v>
      </c>
      <c r="B278" s="10" t="s">
        <v>1055</v>
      </c>
      <c r="C278" s="10" t="s">
        <v>1</v>
      </c>
      <c r="D278" s="10" t="s">
        <v>125</v>
      </c>
      <c r="E278" s="10" t="s">
        <v>156</v>
      </c>
      <c r="F278" s="10" t="s">
        <v>156</v>
      </c>
      <c r="G278" s="10" t="s">
        <v>157</v>
      </c>
      <c r="H278" s="18" t="s">
        <v>1119</v>
      </c>
      <c r="I278" s="18" t="s">
        <v>1120</v>
      </c>
      <c r="J278" s="18" t="s">
        <v>1121</v>
      </c>
      <c r="K278" s="18" t="s">
        <v>1122</v>
      </c>
      <c r="L278" s="10" t="s">
        <v>11</v>
      </c>
      <c r="M278" s="10">
        <v>0</v>
      </c>
      <c r="N278" s="10">
        <v>0</v>
      </c>
      <c r="O278" s="10" t="s">
        <v>118</v>
      </c>
      <c r="P278" s="10" t="s">
        <v>119</v>
      </c>
      <c r="Q278" s="10" t="s">
        <v>120</v>
      </c>
      <c r="R278" s="10" t="s">
        <v>121</v>
      </c>
      <c r="S278" s="10" t="s">
        <v>121</v>
      </c>
      <c r="T278" s="10" t="s">
        <v>121</v>
      </c>
      <c r="U278" s="18" t="s">
        <v>1122</v>
      </c>
      <c r="V278" s="11">
        <v>42898</v>
      </c>
      <c r="W278" s="11">
        <v>42902</v>
      </c>
      <c r="X278" s="10">
        <v>30</v>
      </c>
      <c r="Y278" s="10"/>
      <c r="Z278" s="10">
        <v>4289</v>
      </c>
      <c r="AA278" s="11">
        <v>42907</v>
      </c>
      <c r="AB278" s="10" t="s">
        <v>1123</v>
      </c>
      <c r="AC278" s="10">
        <v>30</v>
      </c>
      <c r="AD278" s="10">
        <v>30</v>
      </c>
      <c r="AE278" s="11">
        <v>43049</v>
      </c>
      <c r="AF278" s="10" t="s">
        <v>234</v>
      </c>
      <c r="AG278" s="10">
        <v>2017</v>
      </c>
      <c r="AH278" s="28">
        <v>43049</v>
      </c>
    </row>
    <row r="279" spans="1:34" ht="12.75">
      <c r="A279" s="10">
        <v>2017</v>
      </c>
      <c r="B279" s="10" t="s">
        <v>1055</v>
      </c>
      <c r="C279" s="10" t="s">
        <v>1</v>
      </c>
      <c r="D279" s="10" t="s">
        <v>125</v>
      </c>
      <c r="E279" s="10" t="s">
        <v>175</v>
      </c>
      <c r="F279" s="10" t="s">
        <v>175</v>
      </c>
      <c r="G279" s="10" t="s">
        <v>299</v>
      </c>
      <c r="H279" s="18" t="s">
        <v>176</v>
      </c>
      <c r="I279" s="18" t="s">
        <v>177</v>
      </c>
      <c r="J279" s="18" t="s">
        <v>178</v>
      </c>
      <c r="K279" s="18" t="s">
        <v>1124</v>
      </c>
      <c r="L279" s="10" t="s">
        <v>11</v>
      </c>
      <c r="M279" s="10">
        <v>0</v>
      </c>
      <c r="N279" s="10">
        <v>0</v>
      </c>
      <c r="O279" s="10" t="s">
        <v>118</v>
      </c>
      <c r="P279" s="10" t="s">
        <v>119</v>
      </c>
      <c r="Q279" s="10" t="s">
        <v>120</v>
      </c>
      <c r="R279" s="10" t="s">
        <v>121</v>
      </c>
      <c r="S279" s="10" t="s">
        <v>119</v>
      </c>
      <c r="T279" s="10" t="s">
        <v>122</v>
      </c>
      <c r="U279" s="18" t="s">
        <v>1124</v>
      </c>
      <c r="V279" s="19">
        <v>42899</v>
      </c>
      <c r="W279" s="11">
        <v>42899</v>
      </c>
      <c r="X279" s="10">
        <v>31</v>
      </c>
      <c r="Y279" s="10"/>
      <c r="Z279" s="10">
        <v>820</v>
      </c>
      <c r="AA279" s="11">
        <v>42902</v>
      </c>
      <c r="AB279" s="10" t="s">
        <v>1125</v>
      </c>
      <c r="AC279" s="10">
        <v>31</v>
      </c>
      <c r="AD279" s="10">
        <v>31</v>
      </c>
      <c r="AE279" s="11">
        <v>43049</v>
      </c>
      <c r="AF279" s="10" t="s">
        <v>234</v>
      </c>
      <c r="AG279" s="10">
        <v>2017</v>
      </c>
      <c r="AH279" s="28">
        <v>43049</v>
      </c>
    </row>
    <row r="280" spans="1:34" ht="12.75">
      <c r="A280" s="10">
        <v>2017</v>
      </c>
      <c r="B280" s="10" t="s">
        <v>1055</v>
      </c>
      <c r="C280" s="10" t="s">
        <v>1</v>
      </c>
      <c r="D280" s="10" t="s">
        <v>111</v>
      </c>
      <c r="E280" s="10" t="s">
        <v>112</v>
      </c>
      <c r="F280" s="10" t="s">
        <v>112</v>
      </c>
      <c r="G280" s="10" t="s">
        <v>113</v>
      </c>
      <c r="H280" s="18" t="s">
        <v>114</v>
      </c>
      <c r="I280" s="18" t="s">
        <v>115</v>
      </c>
      <c r="J280" s="18" t="s">
        <v>721</v>
      </c>
      <c r="K280" s="18" t="s">
        <v>1126</v>
      </c>
      <c r="L280" s="10" t="s">
        <v>11</v>
      </c>
      <c r="M280" s="10">
        <v>0</v>
      </c>
      <c r="N280" s="10">
        <v>0</v>
      </c>
      <c r="O280" s="10" t="s">
        <v>118</v>
      </c>
      <c r="P280" s="10" t="s">
        <v>119</v>
      </c>
      <c r="Q280" s="10" t="s">
        <v>120</v>
      </c>
      <c r="R280" s="10" t="s">
        <v>121</v>
      </c>
      <c r="S280" s="10" t="s">
        <v>119</v>
      </c>
      <c r="T280" s="10" t="s">
        <v>122</v>
      </c>
      <c r="U280" s="18" t="s">
        <v>1126</v>
      </c>
      <c r="V280" s="11">
        <v>42900</v>
      </c>
      <c r="W280" s="11">
        <v>42900</v>
      </c>
      <c r="X280" s="10">
        <v>32</v>
      </c>
      <c r="Y280" s="10"/>
      <c r="Z280" s="10">
        <v>1689.85</v>
      </c>
      <c r="AA280" s="11">
        <v>42905</v>
      </c>
      <c r="AB280" s="10" t="s">
        <v>1127</v>
      </c>
      <c r="AC280" s="10">
        <v>32</v>
      </c>
      <c r="AD280" s="10">
        <v>32</v>
      </c>
      <c r="AE280" s="11">
        <v>43049</v>
      </c>
      <c r="AF280" s="10" t="s">
        <v>234</v>
      </c>
      <c r="AG280" s="10">
        <v>2017</v>
      </c>
      <c r="AH280" s="28">
        <v>43049</v>
      </c>
    </row>
    <row r="281" spans="1:34" ht="12.75">
      <c r="A281" s="10">
        <v>2017</v>
      </c>
      <c r="B281" s="10" t="s">
        <v>1055</v>
      </c>
      <c r="C281" s="10" t="s">
        <v>1</v>
      </c>
      <c r="D281" s="10" t="s">
        <v>125</v>
      </c>
      <c r="E281" s="10" t="s">
        <v>194</v>
      </c>
      <c r="F281" s="10" t="s">
        <v>194</v>
      </c>
      <c r="G281" s="10" t="s">
        <v>157</v>
      </c>
      <c r="H281" s="18" t="s">
        <v>195</v>
      </c>
      <c r="I281" s="18" t="s">
        <v>196</v>
      </c>
      <c r="J281" s="18" t="s">
        <v>197</v>
      </c>
      <c r="K281" s="18" t="s">
        <v>308</v>
      </c>
      <c r="L281" s="10" t="s">
        <v>11</v>
      </c>
      <c r="M281" s="10">
        <v>0</v>
      </c>
      <c r="N281" s="10">
        <v>0</v>
      </c>
      <c r="O281" s="10" t="s">
        <v>118</v>
      </c>
      <c r="P281" s="10" t="s">
        <v>119</v>
      </c>
      <c r="Q281" s="10" t="s">
        <v>120</v>
      </c>
      <c r="R281" s="10" t="s">
        <v>121</v>
      </c>
      <c r="S281" s="10" t="s">
        <v>121</v>
      </c>
      <c r="T281" s="10" t="s">
        <v>121</v>
      </c>
      <c r="U281" s="18" t="s">
        <v>308</v>
      </c>
      <c r="V281" s="11">
        <v>42901</v>
      </c>
      <c r="W281" s="11">
        <v>42901</v>
      </c>
      <c r="X281" s="10">
        <v>33</v>
      </c>
      <c r="Y281" s="10"/>
      <c r="Z281" s="10">
        <v>3268.29</v>
      </c>
      <c r="AA281" s="11">
        <v>42906</v>
      </c>
      <c r="AB281" s="10" t="s">
        <v>1128</v>
      </c>
      <c r="AC281" s="10">
        <v>33</v>
      </c>
      <c r="AD281" s="10">
        <v>33</v>
      </c>
      <c r="AE281" s="11">
        <v>43049</v>
      </c>
      <c r="AF281" s="10" t="s">
        <v>234</v>
      </c>
      <c r="AG281" s="10">
        <v>2017</v>
      </c>
      <c r="AH281" s="28">
        <v>43049</v>
      </c>
    </row>
    <row r="282" spans="1:34" ht="12.75">
      <c r="A282" s="10">
        <v>2017</v>
      </c>
      <c r="B282" s="10" t="s">
        <v>1055</v>
      </c>
      <c r="C282" s="10" t="s">
        <v>1</v>
      </c>
      <c r="D282" s="10" t="s">
        <v>111</v>
      </c>
      <c r="E282" s="10" t="s">
        <v>112</v>
      </c>
      <c r="F282" s="10" t="s">
        <v>112</v>
      </c>
      <c r="G282" s="10" t="s">
        <v>113</v>
      </c>
      <c r="H282" s="18" t="s">
        <v>114</v>
      </c>
      <c r="I282" s="18" t="s">
        <v>115</v>
      </c>
      <c r="J282" s="18" t="s">
        <v>721</v>
      </c>
      <c r="K282" s="18" t="s">
        <v>1126</v>
      </c>
      <c r="L282" s="10" t="s">
        <v>11</v>
      </c>
      <c r="M282" s="10">
        <v>0</v>
      </c>
      <c r="N282" s="10">
        <v>0</v>
      </c>
      <c r="O282" s="10" t="s">
        <v>118</v>
      </c>
      <c r="P282" s="10" t="s">
        <v>119</v>
      </c>
      <c r="Q282" s="10" t="s">
        <v>120</v>
      </c>
      <c r="R282" s="10" t="s">
        <v>121</v>
      </c>
      <c r="S282" s="10" t="s">
        <v>119</v>
      </c>
      <c r="T282" s="10" t="s">
        <v>121</v>
      </c>
      <c r="U282" s="18" t="s">
        <v>1126</v>
      </c>
      <c r="V282" s="11">
        <v>42902</v>
      </c>
      <c r="W282" s="11">
        <v>42902</v>
      </c>
      <c r="X282" s="10">
        <v>34</v>
      </c>
      <c r="Y282" s="10"/>
      <c r="Z282" s="10">
        <v>1081.18</v>
      </c>
      <c r="AA282" s="11">
        <v>42907</v>
      </c>
      <c r="AB282" s="10" t="s">
        <v>1129</v>
      </c>
      <c r="AC282" s="10">
        <v>34</v>
      </c>
      <c r="AD282" s="10">
        <v>34</v>
      </c>
      <c r="AE282" s="11">
        <v>43049</v>
      </c>
      <c r="AF282" s="10" t="s">
        <v>234</v>
      </c>
      <c r="AG282" s="10">
        <v>2017</v>
      </c>
      <c r="AH282" s="28">
        <v>43049</v>
      </c>
    </row>
    <row r="283" spans="1:34" ht="12.75">
      <c r="A283" s="10">
        <v>2017</v>
      </c>
      <c r="B283" s="10" t="s">
        <v>1055</v>
      </c>
      <c r="C283" s="10" t="s">
        <v>1</v>
      </c>
      <c r="D283" s="10" t="s">
        <v>125</v>
      </c>
      <c r="E283" s="10" t="s">
        <v>156</v>
      </c>
      <c r="F283" s="10" t="s">
        <v>156</v>
      </c>
      <c r="G283" s="10" t="s">
        <v>157</v>
      </c>
      <c r="H283" s="18" t="s">
        <v>144</v>
      </c>
      <c r="I283" s="18" t="s">
        <v>1130</v>
      </c>
      <c r="J283" s="18" t="s">
        <v>707</v>
      </c>
      <c r="K283" s="18" t="s">
        <v>1131</v>
      </c>
      <c r="L283" s="10" t="s">
        <v>11</v>
      </c>
      <c r="M283" s="10">
        <v>0</v>
      </c>
      <c r="N283" s="10">
        <v>0</v>
      </c>
      <c r="O283" s="10" t="s">
        <v>118</v>
      </c>
      <c r="P283" s="10" t="s">
        <v>119</v>
      </c>
      <c r="Q283" s="10" t="s">
        <v>120</v>
      </c>
      <c r="R283" s="10" t="s">
        <v>121</v>
      </c>
      <c r="S283" s="10" t="s">
        <v>119</v>
      </c>
      <c r="T283" s="10" t="s">
        <v>122</v>
      </c>
      <c r="U283" s="18" t="s">
        <v>1131</v>
      </c>
      <c r="V283" s="11">
        <v>42906</v>
      </c>
      <c r="W283" s="11">
        <v>42906</v>
      </c>
      <c r="X283" s="10">
        <v>35</v>
      </c>
      <c r="Y283" s="10"/>
      <c r="Z283" s="10">
        <v>2706.01</v>
      </c>
      <c r="AA283" s="11">
        <v>42909</v>
      </c>
      <c r="AB283" s="14" t="s">
        <v>391</v>
      </c>
      <c r="AC283" s="10">
        <v>35</v>
      </c>
      <c r="AD283" s="10">
        <v>35</v>
      </c>
      <c r="AE283" s="11">
        <v>43049</v>
      </c>
      <c r="AF283" s="10" t="s">
        <v>234</v>
      </c>
      <c r="AG283" s="10">
        <v>2017</v>
      </c>
      <c r="AH283" s="28">
        <v>43049</v>
      </c>
    </row>
    <row r="284" spans="1:34" ht="12.75">
      <c r="A284" s="10">
        <v>2017</v>
      </c>
      <c r="B284" s="10" t="s">
        <v>1055</v>
      </c>
      <c r="C284" s="10" t="s">
        <v>1</v>
      </c>
      <c r="D284" s="10" t="s">
        <v>125</v>
      </c>
      <c r="E284" s="10" t="s">
        <v>1132</v>
      </c>
      <c r="F284" s="10" t="s">
        <v>1132</v>
      </c>
      <c r="G284" s="10" t="s">
        <v>229</v>
      </c>
      <c r="H284" s="18" t="s">
        <v>1133</v>
      </c>
      <c r="I284" s="18" t="s">
        <v>1134</v>
      </c>
      <c r="J284" s="18" t="s">
        <v>1135</v>
      </c>
      <c r="K284" s="18" t="s">
        <v>1136</v>
      </c>
      <c r="L284" s="10" t="s">
        <v>11</v>
      </c>
      <c r="M284" s="10">
        <v>1</v>
      </c>
      <c r="N284" s="10">
        <v>949.75</v>
      </c>
      <c r="O284" s="10" t="s">
        <v>118</v>
      </c>
      <c r="P284" s="10" t="s">
        <v>119</v>
      </c>
      <c r="Q284" s="10" t="s">
        <v>120</v>
      </c>
      <c r="R284" s="10" t="s">
        <v>121</v>
      </c>
      <c r="S284" s="10" t="s">
        <v>119</v>
      </c>
      <c r="T284" s="10" t="s">
        <v>122</v>
      </c>
      <c r="U284" s="18" t="s">
        <v>1136</v>
      </c>
      <c r="V284" s="11">
        <v>42902</v>
      </c>
      <c r="W284" s="11">
        <v>42902</v>
      </c>
      <c r="X284" s="10">
        <v>36</v>
      </c>
      <c r="Y284" s="10"/>
      <c r="Z284" s="10">
        <v>1899.51</v>
      </c>
      <c r="AA284" s="11">
        <v>42907</v>
      </c>
      <c r="AB284" s="10" t="s">
        <v>1137</v>
      </c>
      <c r="AC284" s="10">
        <v>36</v>
      </c>
      <c r="AD284" s="10">
        <v>36</v>
      </c>
      <c r="AE284" s="11">
        <v>43049</v>
      </c>
      <c r="AF284" s="10" t="s">
        <v>234</v>
      </c>
      <c r="AG284" s="10">
        <v>2017</v>
      </c>
      <c r="AH284" s="28">
        <v>43049</v>
      </c>
    </row>
    <row r="285" spans="1:34" ht="12.75">
      <c r="A285" s="10">
        <v>2017</v>
      </c>
      <c r="B285" s="10" t="s">
        <v>1055</v>
      </c>
      <c r="C285" s="10" t="s">
        <v>1</v>
      </c>
      <c r="D285" s="10" t="s">
        <v>125</v>
      </c>
      <c r="E285" s="10" t="s">
        <v>175</v>
      </c>
      <c r="F285" s="10" t="s">
        <v>175</v>
      </c>
      <c r="G285" s="10" t="s">
        <v>299</v>
      </c>
      <c r="H285" s="18" t="s">
        <v>176</v>
      </c>
      <c r="I285" s="18" t="s">
        <v>177</v>
      </c>
      <c r="J285" s="18" t="s">
        <v>178</v>
      </c>
      <c r="K285" s="18" t="s">
        <v>1138</v>
      </c>
      <c r="L285" s="10" t="s">
        <v>11</v>
      </c>
      <c r="M285" s="10">
        <v>0</v>
      </c>
      <c r="N285" s="10">
        <v>0</v>
      </c>
      <c r="O285" s="10" t="s">
        <v>118</v>
      </c>
      <c r="P285" s="10" t="s">
        <v>119</v>
      </c>
      <c r="Q285" s="10" t="s">
        <v>120</v>
      </c>
      <c r="R285" s="10" t="s">
        <v>121</v>
      </c>
      <c r="S285" s="10" t="s">
        <v>119</v>
      </c>
      <c r="T285" s="10" t="s">
        <v>122</v>
      </c>
      <c r="U285" s="18" t="s">
        <v>1139</v>
      </c>
      <c r="V285" s="11">
        <v>42905</v>
      </c>
      <c r="W285" s="11">
        <v>42905</v>
      </c>
      <c r="X285" s="10">
        <v>37</v>
      </c>
      <c r="Y285" s="10"/>
      <c r="Z285" s="10">
        <v>720</v>
      </c>
      <c r="AA285" s="11">
        <v>42908</v>
      </c>
      <c r="AB285" s="10" t="s">
        <v>1140</v>
      </c>
      <c r="AC285" s="10">
        <v>37</v>
      </c>
      <c r="AD285" s="10">
        <v>37</v>
      </c>
      <c r="AE285" s="11">
        <v>43049</v>
      </c>
      <c r="AF285" s="10" t="s">
        <v>234</v>
      </c>
      <c r="AG285" s="10">
        <v>2017</v>
      </c>
      <c r="AH285" s="28">
        <v>43049</v>
      </c>
    </row>
    <row r="286" spans="1:34" ht="12.75">
      <c r="A286" s="10">
        <v>2017</v>
      </c>
      <c r="B286" s="10" t="s">
        <v>1055</v>
      </c>
      <c r="C286" s="10" t="s">
        <v>1</v>
      </c>
      <c r="D286" s="10" t="s">
        <v>141</v>
      </c>
      <c r="E286" s="10" t="s">
        <v>568</v>
      </c>
      <c r="F286" s="10" t="s">
        <v>568</v>
      </c>
      <c r="G286" s="10" t="s">
        <v>127</v>
      </c>
      <c r="H286" s="10" t="s">
        <v>170</v>
      </c>
      <c r="I286" s="18" t="s">
        <v>569</v>
      </c>
      <c r="J286" s="18" t="s">
        <v>172</v>
      </c>
      <c r="K286" s="18" t="s">
        <v>1141</v>
      </c>
      <c r="L286" s="10" t="s">
        <v>11</v>
      </c>
      <c r="M286" s="10">
        <v>1</v>
      </c>
      <c r="N286" s="10">
        <v>3054.68</v>
      </c>
      <c r="O286" s="10" t="s">
        <v>118</v>
      </c>
      <c r="P286" s="10" t="s">
        <v>119</v>
      </c>
      <c r="Q286" s="10" t="s">
        <v>120</v>
      </c>
      <c r="R286" s="10" t="s">
        <v>121</v>
      </c>
      <c r="S286" s="10" t="s">
        <v>121</v>
      </c>
      <c r="T286" s="10" t="s">
        <v>121</v>
      </c>
      <c r="U286" s="18" t="s">
        <v>1141</v>
      </c>
      <c r="V286" s="11">
        <v>42905</v>
      </c>
      <c r="W286" s="11">
        <v>42906</v>
      </c>
      <c r="X286" s="10">
        <v>38</v>
      </c>
      <c r="Y286" s="10"/>
      <c r="Z286" s="10">
        <v>6109.36</v>
      </c>
      <c r="AA286" s="11">
        <v>42909</v>
      </c>
      <c r="AB286" s="10" t="s">
        <v>1142</v>
      </c>
      <c r="AC286" s="10">
        <v>38</v>
      </c>
      <c r="AD286" s="10">
        <v>38</v>
      </c>
      <c r="AE286" s="11">
        <v>43049</v>
      </c>
      <c r="AF286" s="10" t="s">
        <v>234</v>
      </c>
      <c r="AG286" s="10">
        <v>2017</v>
      </c>
      <c r="AH286" s="28">
        <v>43049</v>
      </c>
    </row>
    <row r="287" spans="1:34" ht="12.75">
      <c r="A287" s="10">
        <v>2017</v>
      </c>
      <c r="B287" s="10" t="s">
        <v>1055</v>
      </c>
      <c r="C287" s="10" t="s">
        <v>1</v>
      </c>
      <c r="D287" s="10" t="s">
        <v>125</v>
      </c>
      <c r="E287" s="10" t="s">
        <v>317</v>
      </c>
      <c r="F287" s="10" t="s">
        <v>714</v>
      </c>
      <c r="G287" s="10" t="s">
        <v>299</v>
      </c>
      <c r="H287" s="10" t="s">
        <v>715</v>
      </c>
      <c r="I287" s="18" t="s">
        <v>716</v>
      </c>
      <c r="J287" s="18" t="s">
        <v>717</v>
      </c>
      <c r="K287" s="18" t="s">
        <v>1143</v>
      </c>
      <c r="L287" s="10" t="s">
        <v>11</v>
      </c>
      <c r="M287" s="10">
        <v>0</v>
      </c>
      <c r="N287" s="10">
        <v>0</v>
      </c>
      <c r="O287" s="10" t="s">
        <v>118</v>
      </c>
      <c r="P287" s="10" t="s">
        <v>119</v>
      </c>
      <c r="Q287" s="10" t="s">
        <v>120</v>
      </c>
      <c r="R287" s="10" t="s">
        <v>121</v>
      </c>
      <c r="S287" s="10" t="s">
        <v>119</v>
      </c>
      <c r="T287" s="10" t="s">
        <v>836</v>
      </c>
      <c r="U287" s="18" t="s">
        <v>1143</v>
      </c>
      <c r="V287" s="11">
        <v>42905</v>
      </c>
      <c r="W287" s="11">
        <v>42905</v>
      </c>
      <c r="X287" s="10">
        <v>39</v>
      </c>
      <c r="Y287" s="10"/>
      <c r="Z287" s="10">
        <v>954.61</v>
      </c>
      <c r="AA287" s="11">
        <v>42908</v>
      </c>
      <c r="AB287" s="10" t="s">
        <v>1144</v>
      </c>
      <c r="AC287" s="10">
        <v>39</v>
      </c>
      <c r="AD287" s="10">
        <v>39</v>
      </c>
      <c r="AE287" s="11">
        <v>43049</v>
      </c>
      <c r="AF287" s="10" t="s">
        <v>234</v>
      </c>
      <c r="AG287" s="10">
        <v>2017</v>
      </c>
      <c r="AH287" s="28">
        <v>43049</v>
      </c>
    </row>
    <row r="288" spans="1:34" ht="12.75">
      <c r="A288" s="10">
        <v>2017</v>
      </c>
      <c r="B288" s="10" t="s">
        <v>1055</v>
      </c>
      <c r="C288" s="10" t="s">
        <v>1</v>
      </c>
      <c r="D288" s="10" t="s">
        <v>125</v>
      </c>
      <c r="E288" s="10" t="s">
        <v>156</v>
      </c>
      <c r="F288" s="10" t="s">
        <v>156</v>
      </c>
      <c r="G288" s="10" t="s">
        <v>157</v>
      </c>
      <c r="H288" s="10" t="s">
        <v>938</v>
      </c>
      <c r="I288" s="18" t="s">
        <v>537</v>
      </c>
      <c r="J288" s="18" t="s">
        <v>939</v>
      </c>
      <c r="K288" s="18" t="s">
        <v>1145</v>
      </c>
      <c r="L288" s="10" t="s">
        <v>11</v>
      </c>
      <c r="M288" s="10">
        <v>0</v>
      </c>
      <c r="N288" s="10">
        <v>0</v>
      </c>
      <c r="O288" s="10" t="s">
        <v>118</v>
      </c>
      <c r="P288" s="10" t="s">
        <v>119</v>
      </c>
      <c r="Q288" s="10" t="s">
        <v>120</v>
      </c>
      <c r="R288" s="10" t="s">
        <v>121</v>
      </c>
      <c r="S288" s="10" t="s">
        <v>119</v>
      </c>
      <c r="T288" s="10" t="s">
        <v>122</v>
      </c>
      <c r="U288" s="18" t="s">
        <v>1145</v>
      </c>
      <c r="V288" s="11">
        <v>42906</v>
      </c>
      <c r="W288" s="11">
        <v>42908</v>
      </c>
      <c r="X288" s="10">
        <v>40</v>
      </c>
      <c r="Y288" s="10"/>
      <c r="Z288" s="10">
        <v>5479.99</v>
      </c>
      <c r="AA288" s="11">
        <v>42913</v>
      </c>
      <c r="AB288" s="14" t="s">
        <v>391</v>
      </c>
      <c r="AC288" s="10">
        <v>40</v>
      </c>
      <c r="AD288" s="10">
        <v>40</v>
      </c>
      <c r="AE288" s="11">
        <v>43049</v>
      </c>
      <c r="AF288" s="10" t="s">
        <v>234</v>
      </c>
      <c r="AG288" s="10">
        <v>2017</v>
      </c>
      <c r="AH288" s="28">
        <v>43049</v>
      </c>
    </row>
    <row r="289" spans="1:34" ht="12.75">
      <c r="A289" s="10">
        <v>2017</v>
      </c>
      <c r="B289" s="10" t="s">
        <v>1055</v>
      </c>
      <c r="C289" s="10" t="s">
        <v>1</v>
      </c>
      <c r="D289" s="10" t="s">
        <v>125</v>
      </c>
      <c r="E289" s="10" t="s">
        <v>440</v>
      </c>
      <c r="F289" s="10" t="s">
        <v>440</v>
      </c>
      <c r="G289" s="10" t="s">
        <v>113</v>
      </c>
      <c r="H289" s="18" t="s">
        <v>134</v>
      </c>
      <c r="I289" s="18" t="s">
        <v>135</v>
      </c>
      <c r="J289" s="18" t="s">
        <v>136</v>
      </c>
      <c r="K289" s="18" t="s">
        <v>1146</v>
      </c>
      <c r="L289" s="10" t="s">
        <v>11</v>
      </c>
      <c r="M289" s="10">
        <v>0</v>
      </c>
      <c r="N289" s="10">
        <v>0</v>
      </c>
      <c r="O289" s="10" t="s">
        <v>118</v>
      </c>
      <c r="P289" s="10" t="s">
        <v>119</v>
      </c>
      <c r="Q289" s="10" t="s">
        <v>120</v>
      </c>
      <c r="R289" s="10" t="s">
        <v>121</v>
      </c>
      <c r="S289" s="10" t="s">
        <v>119</v>
      </c>
      <c r="T289" s="10" t="s">
        <v>836</v>
      </c>
      <c r="U289" s="18" t="s">
        <v>1146</v>
      </c>
      <c r="V289" s="11">
        <v>42905</v>
      </c>
      <c r="W289" s="19">
        <v>42905</v>
      </c>
      <c r="X289" s="10">
        <v>41</v>
      </c>
      <c r="Y289" s="10"/>
      <c r="Z289" s="10">
        <v>126</v>
      </c>
      <c r="AA289" s="11">
        <v>42908</v>
      </c>
      <c r="AB289" s="14" t="s">
        <v>391</v>
      </c>
      <c r="AC289" s="10">
        <v>41</v>
      </c>
      <c r="AD289" s="10">
        <v>41</v>
      </c>
      <c r="AE289" s="11">
        <v>43049</v>
      </c>
      <c r="AF289" s="10" t="s">
        <v>234</v>
      </c>
      <c r="AG289" s="10">
        <v>2017</v>
      </c>
      <c r="AH289" s="28">
        <v>43049</v>
      </c>
    </row>
    <row r="290" spans="1:34" ht="12.75">
      <c r="A290" s="10">
        <v>2017</v>
      </c>
      <c r="B290" s="10" t="s">
        <v>1055</v>
      </c>
      <c r="C290" s="10" t="s">
        <v>1</v>
      </c>
      <c r="D290" s="10" t="s">
        <v>125</v>
      </c>
      <c r="E290" s="10" t="s">
        <v>440</v>
      </c>
      <c r="F290" s="10" t="s">
        <v>440</v>
      </c>
      <c r="G290" s="10" t="s">
        <v>113</v>
      </c>
      <c r="H290" s="18" t="s">
        <v>134</v>
      </c>
      <c r="I290" s="18" t="s">
        <v>135</v>
      </c>
      <c r="J290" s="18" t="s">
        <v>136</v>
      </c>
      <c r="K290" s="18" t="s">
        <v>1147</v>
      </c>
      <c r="L290" s="10" t="s">
        <v>11</v>
      </c>
      <c r="M290" s="10">
        <v>0</v>
      </c>
      <c r="N290" s="10">
        <v>0</v>
      </c>
      <c r="O290" s="10" t="s">
        <v>118</v>
      </c>
      <c r="P290" s="10" t="s">
        <v>119</v>
      </c>
      <c r="Q290" s="10" t="s">
        <v>120</v>
      </c>
      <c r="R290" s="10" t="s">
        <v>121</v>
      </c>
      <c r="S290" s="10" t="s">
        <v>119</v>
      </c>
      <c r="T290" s="10" t="s">
        <v>122</v>
      </c>
      <c r="U290" s="18" t="s">
        <v>1147</v>
      </c>
      <c r="V290" s="11">
        <v>42906</v>
      </c>
      <c r="W290" s="11">
        <v>42908</v>
      </c>
      <c r="X290" s="10">
        <v>42</v>
      </c>
      <c r="Y290" s="10"/>
      <c r="Z290" s="10">
        <v>2300</v>
      </c>
      <c r="AA290" s="11">
        <v>42913</v>
      </c>
      <c r="AB290" s="14" t="s">
        <v>391</v>
      </c>
      <c r="AC290" s="10">
        <v>42</v>
      </c>
      <c r="AD290" s="10">
        <v>42</v>
      </c>
      <c r="AE290" s="11">
        <v>43049</v>
      </c>
      <c r="AF290" s="10" t="s">
        <v>234</v>
      </c>
      <c r="AG290" s="10">
        <v>2017</v>
      </c>
      <c r="AH290" s="28">
        <v>43049</v>
      </c>
    </row>
    <row r="291" spans="1:34" ht="12.75">
      <c r="A291" s="10">
        <v>2017</v>
      </c>
      <c r="B291" s="10" t="s">
        <v>1055</v>
      </c>
      <c r="C291" s="10" t="s">
        <v>1</v>
      </c>
      <c r="D291" s="10" t="s">
        <v>125</v>
      </c>
      <c r="E291" s="10" t="s">
        <v>1080</v>
      </c>
      <c r="F291" s="10" t="s">
        <v>1080</v>
      </c>
      <c r="G291" s="10" t="s">
        <v>164</v>
      </c>
      <c r="H291" s="18" t="s">
        <v>710</v>
      </c>
      <c r="I291" s="18" t="s">
        <v>166</v>
      </c>
      <c r="J291" s="18" t="s">
        <v>167</v>
      </c>
      <c r="K291" s="18" t="s">
        <v>1148</v>
      </c>
      <c r="L291" s="10" t="s">
        <v>11</v>
      </c>
      <c r="M291" s="10">
        <v>0</v>
      </c>
      <c r="N291" s="10">
        <v>0</v>
      </c>
      <c r="O291" s="10" t="s">
        <v>118</v>
      </c>
      <c r="P291" s="10" t="s">
        <v>119</v>
      </c>
      <c r="Q291" s="10" t="s">
        <v>120</v>
      </c>
      <c r="R291" s="10" t="s">
        <v>121</v>
      </c>
      <c r="S291" s="10" t="s">
        <v>119</v>
      </c>
      <c r="T291" s="10" t="s">
        <v>539</v>
      </c>
      <c r="U291" s="18" t="s">
        <v>1148</v>
      </c>
      <c r="V291" s="11">
        <v>42906</v>
      </c>
      <c r="W291" s="11">
        <v>42906</v>
      </c>
      <c r="X291" s="10">
        <v>43</v>
      </c>
      <c r="Y291" s="10"/>
      <c r="Z291" s="10">
        <v>849.13</v>
      </c>
      <c r="AA291" s="11">
        <v>42909</v>
      </c>
      <c r="AB291" s="14" t="s">
        <v>391</v>
      </c>
      <c r="AC291" s="10">
        <v>43</v>
      </c>
      <c r="AD291" s="10">
        <v>43</v>
      </c>
      <c r="AE291" s="11">
        <v>43049</v>
      </c>
      <c r="AF291" s="10" t="s">
        <v>234</v>
      </c>
      <c r="AG291" s="10">
        <v>2017</v>
      </c>
      <c r="AH291" s="28">
        <v>43049</v>
      </c>
    </row>
    <row r="292" spans="1:34" ht="12.75">
      <c r="A292" s="10">
        <v>2017</v>
      </c>
      <c r="B292" s="10" t="s">
        <v>1055</v>
      </c>
      <c r="C292" s="10" t="s">
        <v>1</v>
      </c>
      <c r="D292" s="10" t="s">
        <v>125</v>
      </c>
      <c r="E292" s="10" t="s">
        <v>1149</v>
      </c>
      <c r="F292" s="10" t="s">
        <v>1149</v>
      </c>
      <c r="G292" s="10" t="s">
        <v>157</v>
      </c>
      <c r="H292" s="18" t="s">
        <v>448</v>
      </c>
      <c r="I292" s="18" t="s">
        <v>449</v>
      </c>
      <c r="J292" s="18" t="s">
        <v>450</v>
      </c>
      <c r="K292" s="18" t="s">
        <v>1150</v>
      </c>
      <c r="L292" s="10" t="s">
        <v>11</v>
      </c>
      <c r="M292" s="10">
        <v>0</v>
      </c>
      <c r="N292" s="10">
        <v>0</v>
      </c>
      <c r="O292" s="10" t="s">
        <v>118</v>
      </c>
      <c r="P292" s="10" t="s">
        <v>119</v>
      </c>
      <c r="Q292" s="10" t="s">
        <v>120</v>
      </c>
      <c r="R292" s="10" t="s">
        <v>121</v>
      </c>
      <c r="S292" s="10" t="s">
        <v>119</v>
      </c>
      <c r="T292" s="10" t="s">
        <v>1151</v>
      </c>
      <c r="U292" s="18" t="s">
        <v>1150</v>
      </c>
      <c r="V292" s="11">
        <v>42906</v>
      </c>
      <c r="W292" s="11">
        <v>42908</v>
      </c>
      <c r="X292" s="10">
        <v>44</v>
      </c>
      <c r="Y292" s="10"/>
      <c r="Z292" s="10">
        <v>2375</v>
      </c>
      <c r="AA292" s="11">
        <v>42913</v>
      </c>
      <c r="AB292" s="14" t="s">
        <v>391</v>
      </c>
      <c r="AC292" s="10">
        <v>44</v>
      </c>
      <c r="AD292" s="10">
        <v>44</v>
      </c>
      <c r="AE292" s="11">
        <v>43049</v>
      </c>
      <c r="AF292" s="10" t="s">
        <v>234</v>
      </c>
      <c r="AG292" s="10">
        <v>2017</v>
      </c>
      <c r="AH292" s="28">
        <v>43049</v>
      </c>
    </row>
    <row r="293" spans="1:34" ht="12.75">
      <c r="A293" s="10">
        <v>2017</v>
      </c>
      <c r="B293" s="10" t="s">
        <v>1055</v>
      </c>
      <c r="C293" s="10" t="s">
        <v>1</v>
      </c>
      <c r="D293" s="10" t="s">
        <v>141</v>
      </c>
      <c r="E293" s="10" t="s">
        <v>142</v>
      </c>
      <c r="F293" s="10" t="s">
        <v>143</v>
      </c>
      <c r="G293" s="10" t="s">
        <v>113</v>
      </c>
      <c r="H293" s="18" t="s">
        <v>144</v>
      </c>
      <c r="I293" s="18" t="s">
        <v>145</v>
      </c>
      <c r="J293" s="18" t="s">
        <v>146</v>
      </c>
      <c r="K293" s="18" t="s">
        <v>1152</v>
      </c>
      <c r="L293" s="10" t="s">
        <v>11</v>
      </c>
      <c r="M293" s="10">
        <v>0</v>
      </c>
      <c r="N293" s="10">
        <v>0</v>
      </c>
      <c r="O293" s="10" t="s">
        <v>118</v>
      </c>
      <c r="P293" s="10" t="s">
        <v>119</v>
      </c>
      <c r="Q293" s="10" t="s">
        <v>120</v>
      </c>
      <c r="R293" s="10" t="s">
        <v>121</v>
      </c>
      <c r="S293" s="10" t="s">
        <v>121</v>
      </c>
      <c r="T293" s="10" t="s">
        <v>121</v>
      </c>
      <c r="U293" s="18" t="s">
        <v>1114</v>
      </c>
      <c r="V293" s="11">
        <v>42906</v>
      </c>
      <c r="W293" s="11">
        <v>42910</v>
      </c>
      <c r="X293" s="10">
        <v>45</v>
      </c>
      <c r="Y293" s="10"/>
      <c r="Z293" s="10">
        <v>3948.16</v>
      </c>
      <c r="AA293" s="11">
        <v>42914</v>
      </c>
      <c r="AB293" s="10" t="s">
        <v>1153</v>
      </c>
      <c r="AC293" s="10">
        <v>45</v>
      </c>
      <c r="AD293" s="10">
        <v>45</v>
      </c>
      <c r="AE293" s="11">
        <v>43049</v>
      </c>
      <c r="AF293" s="10" t="s">
        <v>234</v>
      </c>
      <c r="AG293" s="10">
        <v>2017</v>
      </c>
      <c r="AH293" s="28">
        <v>43049</v>
      </c>
    </row>
    <row r="294" spans="1:34" ht="12.75">
      <c r="A294" s="10">
        <v>2017</v>
      </c>
      <c r="B294" s="10" t="s">
        <v>1055</v>
      </c>
      <c r="C294" s="10" t="s">
        <v>1</v>
      </c>
      <c r="D294" s="10" t="s">
        <v>125</v>
      </c>
      <c r="E294" s="10" t="s">
        <v>126</v>
      </c>
      <c r="F294" s="10" t="s">
        <v>126</v>
      </c>
      <c r="G294" s="10" t="s">
        <v>127</v>
      </c>
      <c r="H294" s="18" t="s">
        <v>128</v>
      </c>
      <c r="I294" s="18" t="s">
        <v>129</v>
      </c>
      <c r="J294" s="18" t="s">
        <v>130</v>
      </c>
      <c r="K294" s="18" t="s">
        <v>1154</v>
      </c>
      <c r="L294" s="10" t="s">
        <v>11</v>
      </c>
      <c r="M294" s="10">
        <v>0</v>
      </c>
      <c r="N294" s="10">
        <v>0</v>
      </c>
      <c r="O294" s="10" t="s">
        <v>118</v>
      </c>
      <c r="P294" s="10" t="s">
        <v>119</v>
      </c>
      <c r="Q294" s="10" t="s">
        <v>120</v>
      </c>
      <c r="R294" s="10" t="s">
        <v>121</v>
      </c>
      <c r="S294" s="10" t="s">
        <v>119</v>
      </c>
      <c r="T294" s="10" t="s">
        <v>122</v>
      </c>
      <c r="U294" s="18" t="s">
        <v>1154</v>
      </c>
      <c r="V294" s="19">
        <v>42908</v>
      </c>
      <c r="W294" s="11">
        <v>42911</v>
      </c>
      <c r="X294" s="10">
        <v>46</v>
      </c>
      <c r="Y294" s="10"/>
      <c r="Z294" s="10">
        <v>4451.26</v>
      </c>
      <c r="AA294" s="11">
        <v>42914</v>
      </c>
      <c r="AB294" s="10" t="s">
        <v>1155</v>
      </c>
      <c r="AC294" s="10">
        <v>46</v>
      </c>
      <c r="AD294" s="10">
        <v>46</v>
      </c>
      <c r="AE294" s="11">
        <v>43049</v>
      </c>
      <c r="AF294" s="10" t="s">
        <v>234</v>
      </c>
      <c r="AG294" s="10">
        <v>2017</v>
      </c>
      <c r="AH294" s="28">
        <v>43049</v>
      </c>
    </row>
    <row r="295" spans="1:34" ht="12.75">
      <c r="A295" s="10">
        <v>2017</v>
      </c>
      <c r="B295" s="10" t="s">
        <v>1055</v>
      </c>
      <c r="C295" s="10" t="s">
        <v>1</v>
      </c>
      <c r="D295" s="10" t="s">
        <v>125</v>
      </c>
      <c r="E295" s="10" t="s">
        <v>1156</v>
      </c>
      <c r="F295" s="10" t="s">
        <v>1157</v>
      </c>
      <c r="G295" s="10" t="s">
        <v>229</v>
      </c>
      <c r="H295" s="18" t="s">
        <v>1158</v>
      </c>
      <c r="I295" s="18" t="s">
        <v>1159</v>
      </c>
      <c r="J295" s="18" t="s">
        <v>328</v>
      </c>
      <c r="K295" s="18" t="s">
        <v>161</v>
      </c>
      <c r="L295" s="10" t="s">
        <v>11</v>
      </c>
      <c r="M295" s="10">
        <v>0</v>
      </c>
      <c r="N295" s="10">
        <v>0</v>
      </c>
      <c r="O295" s="10" t="s">
        <v>118</v>
      </c>
      <c r="P295" s="10" t="s">
        <v>119</v>
      </c>
      <c r="Q295" s="10" t="s">
        <v>120</v>
      </c>
      <c r="R295" s="10" t="s">
        <v>121</v>
      </c>
      <c r="S295" s="10" t="s">
        <v>119</v>
      </c>
      <c r="T295" s="10" t="s">
        <v>162</v>
      </c>
      <c r="U295" s="18" t="s">
        <v>161</v>
      </c>
      <c r="V295" s="11">
        <v>42910</v>
      </c>
      <c r="W295" s="11">
        <v>42910</v>
      </c>
      <c r="X295" s="10">
        <v>47</v>
      </c>
      <c r="Y295" s="10"/>
      <c r="Z295" s="10">
        <v>300</v>
      </c>
      <c r="AA295" s="11">
        <v>42914</v>
      </c>
      <c r="AB295" s="10" t="s">
        <v>1160</v>
      </c>
      <c r="AC295" s="10">
        <v>47</v>
      </c>
      <c r="AD295" s="10">
        <v>47</v>
      </c>
      <c r="AE295" s="11">
        <v>43049</v>
      </c>
      <c r="AF295" s="10" t="s">
        <v>234</v>
      </c>
      <c r="AG295" s="10">
        <v>2017</v>
      </c>
      <c r="AH295" s="28">
        <v>43049</v>
      </c>
    </row>
    <row r="296" spans="1:34" ht="12.75">
      <c r="A296" s="10">
        <v>2017</v>
      </c>
      <c r="B296" s="10" t="s">
        <v>1055</v>
      </c>
      <c r="C296" s="10" t="s">
        <v>1</v>
      </c>
      <c r="D296" s="10" t="s">
        <v>125</v>
      </c>
      <c r="E296" s="10" t="s">
        <v>841</v>
      </c>
      <c r="F296" s="10" t="s">
        <v>841</v>
      </c>
      <c r="G296" s="10" t="s">
        <v>842</v>
      </c>
      <c r="H296" s="18" t="s">
        <v>843</v>
      </c>
      <c r="I296" s="18" t="s">
        <v>844</v>
      </c>
      <c r="J296" s="18" t="s">
        <v>721</v>
      </c>
      <c r="K296" s="18" t="s">
        <v>1161</v>
      </c>
      <c r="L296" s="10" t="s">
        <v>11</v>
      </c>
      <c r="M296" s="10">
        <v>0</v>
      </c>
      <c r="N296" s="10">
        <v>0</v>
      </c>
      <c r="O296" s="10" t="s">
        <v>118</v>
      </c>
      <c r="P296" s="10" t="s">
        <v>119</v>
      </c>
      <c r="Q296" s="10" t="s">
        <v>120</v>
      </c>
      <c r="R296" s="10" t="s">
        <v>121</v>
      </c>
      <c r="S296" s="10" t="s">
        <v>119</v>
      </c>
      <c r="T296" s="10" t="s">
        <v>119</v>
      </c>
      <c r="U296" s="18" t="s">
        <v>1161</v>
      </c>
      <c r="V296" s="11">
        <v>42908</v>
      </c>
      <c r="W296" s="11">
        <v>42909</v>
      </c>
      <c r="X296" s="10">
        <v>48</v>
      </c>
      <c r="Y296" s="10"/>
      <c r="Z296" s="10">
        <v>1000.16</v>
      </c>
      <c r="AA296" s="11">
        <v>42914</v>
      </c>
      <c r="AB296" s="14" t="s">
        <v>391</v>
      </c>
      <c r="AC296" s="10">
        <v>48</v>
      </c>
      <c r="AD296" s="10">
        <v>48</v>
      </c>
      <c r="AE296" s="11">
        <v>43049</v>
      </c>
      <c r="AF296" s="10" t="s">
        <v>234</v>
      </c>
      <c r="AG296" s="10">
        <v>2017</v>
      </c>
      <c r="AH296" s="28">
        <v>43049</v>
      </c>
    </row>
    <row r="297" spans="1:34" ht="12.75">
      <c r="A297" s="10">
        <v>2017</v>
      </c>
      <c r="B297" s="10" t="s">
        <v>1055</v>
      </c>
      <c r="C297" s="10" t="s">
        <v>1</v>
      </c>
      <c r="D297" s="10" t="s">
        <v>125</v>
      </c>
      <c r="E297" s="10" t="s">
        <v>1080</v>
      </c>
      <c r="F297" s="10" t="s">
        <v>1080</v>
      </c>
      <c r="G297" s="10" t="s">
        <v>164</v>
      </c>
      <c r="H297" s="18" t="s">
        <v>710</v>
      </c>
      <c r="I297" s="18" t="s">
        <v>166</v>
      </c>
      <c r="J297" s="18" t="s">
        <v>167</v>
      </c>
      <c r="K297" s="18" t="s">
        <v>1162</v>
      </c>
      <c r="L297" s="10" t="s">
        <v>11</v>
      </c>
      <c r="M297" s="10">
        <v>0</v>
      </c>
      <c r="N297" s="10">
        <v>0</v>
      </c>
      <c r="O297" s="10" t="s">
        <v>118</v>
      </c>
      <c r="P297" s="10" t="s">
        <v>119</v>
      </c>
      <c r="Q297" s="10" t="s">
        <v>120</v>
      </c>
      <c r="R297" s="10" t="s">
        <v>121</v>
      </c>
      <c r="S297" s="10" t="s">
        <v>119</v>
      </c>
      <c r="T297" s="10" t="s">
        <v>162</v>
      </c>
      <c r="U297" s="18" t="s">
        <v>1162</v>
      </c>
      <c r="V297" s="11">
        <v>42909</v>
      </c>
      <c r="W297" s="11">
        <v>42909</v>
      </c>
      <c r="X297" s="10">
        <v>49</v>
      </c>
      <c r="Y297" s="10"/>
      <c r="Z297" s="10">
        <v>453.4</v>
      </c>
      <c r="AA297" s="11">
        <v>42914</v>
      </c>
      <c r="AB297" s="10" t="s">
        <v>1163</v>
      </c>
      <c r="AC297" s="10">
        <v>49</v>
      </c>
      <c r="AD297" s="10">
        <v>49</v>
      </c>
      <c r="AE297" s="11">
        <v>43049</v>
      </c>
      <c r="AF297" s="10" t="s">
        <v>234</v>
      </c>
      <c r="AG297" s="10">
        <v>2017</v>
      </c>
      <c r="AH297" s="28">
        <v>43049</v>
      </c>
    </row>
    <row r="298" spans="1:34" ht="12.75">
      <c r="A298" s="10">
        <v>2017</v>
      </c>
      <c r="B298" s="10" t="s">
        <v>1055</v>
      </c>
      <c r="C298" s="10" t="s">
        <v>1</v>
      </c>
      <c r="D298" s="10" t="s">
        <v>125</v>
      </c>
      <c r="E298" s="10" t="s">
        <v>1132</v>
      </c>
      <c r="F298" s="10" t="s">
        <v>1132</v>
      </c>
      <c r="G298" s="10" t="s">
        <v>229</v>
      </c>
      <c r="H298" s="18" t="s">
        <v>1133</v>
      </c>
      <c r="I298" s="18" t="s">
        <v>1134</v>
      </c>
      <c r="J298" s="18" t="s">
        <v>1135</v>
      </c>
      <c r="K298" s="18" t="s">
        <v>1164</v>
      </c>
      <c r="L298" s="10" t="s">
        <v>11</v>
      </c>
      <c r="M298" s="10">
        <v>0</v>
      </c>
      <c r="N298" s="10">
        <v>0</v>
      </c>
      <c r="O298" s="10" t="s">
        <v>118</v>
      </c>
      <c r="P298" s="10" t="s">
        <v>119</v>
      </c>
      <c r="Q298" s="10" t="s">
        <v>120</v>
      </c>
      <c r="R298" s="10" t="s">
        <v>121</v>
      </c>
      <c r="S298" s="10" t="s">
        <v>534</v>
      </c>
      <c r="T298" s="10" t="s">
        <v>534</v>
      </c>
      <c r="U298" s="18" t="s">
        <v>1164</v>
      </c>
      <c r="V298" s="11">
        <v>42848</v>
      </c>
      <c r="W298" s="11">
        <v>42910</v>
      </c>
      <c r="X298" s="10">
        <v>50</v>
      </c>
      <c r="Y298" s="10"/>
      <c r="Z298" s="10">
        <v>3242.1</v>
      </c>
      <c r="AA298" s="11">
        <v>42914</v>
      </c>
      <c r="AB298" s="14" t="s">
        <v>391</v>
      </c>
      <c r="AC298" s="10">
        <v>50</v>
      </c>
      <c r="AD298" s="10">
        <v>50</v>
      </c>
      <c r="AE298" s="11">
        <v>43049</v>
      </c>
      <c r="AF298" s="10" t="s">
        <v>234</v>
      </c>
      <c r="AG298" s="10">
        <v>2017</v>
      </c>
      <c r="AH298" s="28">
        <v>43049</v>
      </c>
    </row>
    <row r="299" spans="1:34" ht="12.75">
      <c r="A299" s="10">
        <v>2017</v>
      </c>
      <c r="B299" s="10" t="s">
        <v>1055</v>
      </c>
      <c r="C299" s="10" t="s">
        <v>1</v>
      </c>
      <c r="D299" s="10" t="s">
        <v>141</v>
      </c>
      <c r="E299" s="10" t="s">
        <v>355</v>
      </c>
      <c r="F299" s="10" t="s">
        <v>355</v>
      </c>
      <c r="G299" s="10" t="s">
        <v>229</v>
      </c>
      <c r="H299" s="18" t="s">
        <v>356</v>
      </c>
      <c r="I299" s="18" t="s">
        <v>357</v>
      </c>
      <c r="J299" s="18" t="s">
        <v>225</v>
      </c>
      <c r="K299" s="18" t="s">
        <v>1165</v>
      </c>
      <c r="L299" s="10" t="s">
        <v>11</v>
      </c>
      <c r="M299" s="10">
        <v>0</v>
      </c>
      <c r="N299" s="10">
        <v>0</v>
      </c>
      <c r="O299" s="10" t="s">
        <v>118</v>
      </c>
      <c r="P299" s="10" t="s">
        <v>119</v>
      </c>
      <c r="Q299" s="10" t="s">
        <v>120</v>
      </c>
      <c r="R299" s="10" t="s">
        <v>121</v>
      </c>
      <c r="S299" s="10" t="s">
        <v>119</v>
      </c>
      <c r="T299" s="10" t="s">
        <v>119</v>
      </c>
      <c r="U299" s="18" t="s">
        <v>1165</v>
      </c>
      <c r="V299" s="11">
        <v>42908</v>
      </c>
      <c r="W299" s="11">
        <v>42909</v>
      </c>
      <c r="X299" s="10">
        <v>51</v>
      </c>
      <c r="Y299" s="10"/>
      <c r="Z299" s="12">
        <v>620.56</v>
      </c>
      <c r="AA299" s="11">
        <v>42914</v>
      </c>
      <c r="AB299" s="14" t="s">
        <v>391</v>
      </c>
      <c r="AC299" s="10">
        <v>51</v>
      </c>
      <c r="AD299" s="10">
        <v>51</v>
      </c>
      <c r="AE299" s="11">
        <v>43049</v>
      </c>
      <c r="AF299" s="10" t="s">
        <v>234</v>
      </c>
      <c r="AG299" s="10">
        <v>2017</v>
      </c>
      <c r="AH299" s="28">
        <v>43049</v>
      </c>
    </row>
    <row r="300" spans="1:34" ht="12.75">
      <c r="A300" s="10">
        <v>2017</v>
      </c>
      <c r="B300" s="10" t="s">
        <v>1055</v>
      </c>
      <c r="C300" s="10" t="s">
        <v>1</v>
      </c>
      <c r="D300" s="10" t="s">
        <v>125</v>
      </c>
      <c r="E300" s="10" t="s">
        <v>1166</v>
      </c>
      <c r="F300" s="10" t="s">
        <v>1167</v>
      </c>
      <c r="G300" s="10" t="s">
        <v>164</v>
      </c>
      <c r="H300" s="18" t="s">
        <v>1168</v>
      </c>
      <c r="I300" s="18" t="s">
        <v>1169</v>
      </c>
      <c r="J300" s="18" t="s">
        <v>1170</v>
      </c>
      <c r="K300" s="18" t="s">
        <v>1171</v>
      </c>
      <c r="L300" s="10" t="s">
        <v>11</v>
      </c>
      <c r="M300" s="10">
        <v>0</v>
      </c>
      <c r="N300" s="10">
        <v>0</v>
      </c>
      <c r="O300" s="10" t="s">
        <v>118</v>
      </c>
      <c r="P300" s="10" t="s">
        <v>119</v>
      </c>
      <c r="Q300" s="10" t="s">
        <v>120</v>
      </c>
      <c r="R300" s="10" t="s">
        <v>121</v>
      </c>
      <c r="S300" s="10" t="s">
        <v>119</v>
      </c>
      <c r="T300" s="10" t="s">
        <v>122</v>
      </c>
      <c r="U300" s="18" t="s">
        <v>1171</v>
      </c>
      <c r="V300" s="11">
        <v>42910</v>
      </c>
      <c r="W300" s="11">
        <v>42912</v>
      </c>
      <c r="X300" s="10">
        <v>52</v>
      </c>
      <c r="Y300" s="10"/>
      <c r="Z300" s="10">
        <v>2011.69</v>
      </c>
      <c r="AA300" s="11">
        <v>42915</v>
      </c>
      <c r="AB300" s="10" t="s">
        <v>1172</v>
      </c>
      <c r="AC300" s="10">
        <v>52</v>
      </c>
      <c r="AD300" s="10">
        <v>52</v>
      </c>
      <c r="AE300" s="11">
        <v>43049</v>
      </c>
      <c r="AF300" s="10" t="s">
        <v>234</v>
      </c>
      <c r="AG300" s="10">
        <v>2017</v>
      </c>
      <c r="AH300" s="28">
        <v>43049</v>
      </c>
    </row>
    <row r="301" spans="1:34" ht="12.75">
      <c r="A301" s="10">
        <v>2017</v>
      </c>
      <c r="B301" s="10" t="s">
        <v>1055</v>
      </c>
      <c r="C301" s="10" t="s">
        <v>1</v>
      </c>
      <c r="D301" s="10" t="s">
        <v>125</v>
      </c>
      <c r="E301" s="10" t="s">
        <v>212</v>
      </c>
      <c r="F301" s="10" t="s">
        <v>396</v>
      </c>
      <c r="G301" s="10" t="s">
        <v>229</v>
      </c>
      <c r="H301" s="10" t="s">
        <v>230</v>
      </c>
      <c r="I301" s="18" t="s">
        <v>1097</v>
      </c>
      <c r="J301" s="18" t="s">
        <v>232</v>
      </c>
      <c r="K301" s="18" t="s">
        <v>1173</v>
      </c>
      <c r="L301" s="10" t="s">
        <v>11</v>
      </c>
      <c r="M301" s="10">
        <v>0</v>
      </c>
      <c r="N301" s="10">
        <v>0</v>
      </c>
      <c r="O301" s="10" t="s">
        <v>118</v>
      </c>
      <c r="P301" s="10" t="s">
        <v>119</v>
      </c>
      <c r="Q301" s="10" t="s">
        <v>120</v>
      </c>
      <c r="R301" s="10" t="s">
        <v>121</v>
      </c>
      <c r="S301" s="10" t="s">
        <v>119</v>
      </c>
      <c r="T301" s="10" t="s">
        <v>122</v>
      </c>
      <c r="U301" s="18" t="s">
        <v>1173</v>
      </c>
      <c r="V301" s="11">
        <v>42915</v>
      </c>
      <c r="W301" s="11">
        <v>42915</v>
      </c>
      <c r="X301" s="10">
        <v>53</v>
      </c>
      <c r="Y301" s="10"/>
      <c r="Z301" s="10">
        <v>726</v>
      </c>
      <c r="AA301" s="11">
        <v>42920</v>
      </c>
      <c r="AB301" s="10" t="s">
        <v>1174</v>
      </c>
      <c r="AC301" s="10">
        <v>53</v>
      </c>
      <c r="AD301" s="10">
        <v>53</v>
      </c>
      <c r="AE301" s="11">
        <v>43049</v>
      </c>
      <c r="AF301" s="10" t="s">
        <v>234</v>
      </c>
      <c r="AG301" s="10">
        <v>2017</v>
      </c>
      <c r="AH301" s="28">
        <v>43049</v>
      </c>
    </row>
    <row r="302" spans="1:34" ht="12.75">
      <c r="A302" s="10">
        <v>2017</v>
      </c>
      <c r="B302" s="10" t="s">
        <v>1055</v>
      </c>
      <c r="C302" s="10" t="s">
        <v>1</v>
      </c>
      <c r="D302" s="10" t="s">
        <v>125</v>
      </c>
      <c r="E302" s="10" t="s">
        <v>193</v>
      </c>
      <c r="F302" s="10" t="s">
        <v>1075</v>
      </c>
      <c r="G302" s="10" t="s">
        <v>157</v>
      </c>
      <c r="H302" s="18" t="s">
        <v>1076</v>
      </c>
      <c r="I302" s="18" t="s">
        <v>205</v>
      </c>
      <c r="J302" s="18" t="s">
        <v>178</v>
      </c>
      <c r="K302" s="18" t="s">
        <v>1175</v>
      </c>
      <c r="L302" s="10" t="s">
        <v>11</v>
      </c>
      <c r="M302" s="10">
        <v>0</v>
      </c>
      <c r="N302" s="10">
        <v>0</v>
      </c>
      <c r="O302" s="10" t="s">
        <v>118</v>
      </c>
      <c r="P302" s="10" t="s">
        <v>119</v>
      </c>
      <c r="Q302" s="10" t="s">
        <v>120</v>
      </c>
      <c r="R302" s="10" t="s">
        <v>121</v>
      </c>
      <c r="S302" s="10" t="s">
        <v>119</v>
      </c>
      <c r="T302" s="10" t="s">
        <v>120</v>
      </c>
      <c r="U302" s="18" t="s">
        <v>1175</v>
      </c>
      <c r="V302" s="11">
        <v>42916</v>
      </c>
      <c r="W302" s="11">
        <v>42916</v>
      </c>
      <c r="X302" s="10">
        <v>54</v>
      </c>
      <c r="Y302" s="10"/>
      <c r="Z302" s="10">
        <v>789.9</v>
      </c>
      <c r="AA302" s="11">
        <v>42921</v>
      </c>
      <c r="AB302" s="14" t="s">
        <v>391</v>
      </c>
      <c r="AC302" s="10">
        <v>54</v>
      </c>
      <c r="AD302" s="10">
        <v>54</v>
      </c>
      <c r="AE302" s="11">
        <v>43049</v>
      </c>
      <c r="AF302" s="10" t="s">
        <v>234</v>
      </c>
      <c r="AG302" s="10">
        <v>2017</v>
      </c>
      <c r="AH302" s="28">
        <v>43049</v>
      </c>
    </row>
    <row r="303" spans="1:34" ht="12.75">
      <c r="A303" s="10">
        <v>2017</v>
      </c>
      <c r="B303" s="10" t="s">
        <v>1055</v>
      </c>
      <c r="C303" s="10" t="s">
        <v>1</v>
      </c>
      <c r="D303" s="10" t="s">
        <v>125</v>
      </c>
      <c r="E303" s="10" t="s">
        <v>837</v>
      </c>
      <c r="F303" s="10" t="s">
        <v>837</v>
      </c>
      <c r="G303" s="10" t="s">
        <v>229</v>
      </c>
      <c r="H303" s="18" t="s">
        <v>838</v>
      </c>
      <c r="I303" s="18" t="s">
        <v>839</v>
      </c>
      <c r="J303" s="18" t="s">
        <v>151</v>
      </c>
      <c r="K303" s="18" t="s">
        <v>1176</v>
      </c>
      <c r="L303" s="10" t="s">
        <v>11</v>
      </c>
      <c r="M303" s="10">
        <v>1</v>
      </c>
      <c r="N303" s="10">
        <v>592</v>
      </c>
      <c r="O303" s="10" t="s">
        <v>118</v>
      </c>
      <c r="P303" s="10" t="s">
        <v>119</v>
      </c>
      <c r="Q303" s="10" t="s">
        <v>120</v>
      </c>
      <c r="R303" s="10" t="s">
        <v>121</v>
      </c>
      <c r="S303" s="10" t="s">
        <v>119</v>
      </c>
      <c r="T303" s="10" t="s">
        <v>122</v>
      </c>
      <c r="U303" s="18" t="s">
        <v>1176</v>
      </c>
      <c r="V303" s="11">
        <v>42916</v>
      </c>
      <c r="W303" s="11">
        <v>42916</v>
      </c>
      <c r="X303" s="10">
        <v>55</v>
      </c>
      <c r="Y303" s="10"/>
      <c r="Z303" s="10">
        <v>1184</v>
      </c>
      <c r="AA303" s="11">
        <v>42921</v>
      </c>
      <c r="AB303" s="10" t="s">
        <v>1177</v>
      </c>
      <c r="AC303" s="10">
        <v>55</v>
      </c>
      <c r="AD303" s="10">
        <v>55</v>
      </c>
      <c r="AE303" s="11">
        <v>43049</v>
      </c>
      <c r="AF303" s="10" t="s">
        <v>234</v>
      </c>
      <c r="AG303" s="10">
        <v>2017</v>
      </c>
      <c r="AH303" s="28">
        <v>43049</v>
      </c>
    </row>
    <row r="304" spans="1:34" ht="12.75">
      <c r="A304" s="10">
        <v>2017</v>
      </c>
      <c r="B304" s="10" t="s">
        <v>1055</v>
      </c>
      <c r="C304" s="10" t="s">
        <v>1</v>
      </c>
      <c r="D304" s="10" t="s">
        <v>125</v>
      </c>
      <c r="E304" s="10" t="s">
        <v>156</v>
      </c>
      <c r="F304" s="10" t="s">
        <v>156</v>
      </c>
      <c r="G304" s="10" t="s">
        <v>157</v>
      </c>
      <c r="H304" s="18" t="s">
        <v>1178</v>
      </c>
      <c r="I304" s="18" t="s">
        <v>682</v>
      </c>
      <c r="J304" s="18" t="s">
        <v>414</v>
      </c>
      <c r="K304" s="18" t="s">
        <v>1179</v>
      </c>
      <c r="L304" s="10" t="s">
        <v>11</v>
      </c>
      <c r="M304" s="10">
        <v>1</v>
      </c>
      <c r="N304" s="10">
        <v>304.8</v>
      </c>
      <c r="O304" s="10" t="s">
        <v>118</v>
      </c>
      <c r="P304" s="10" t="s">
        <v>119</v>
      </c>
      <c r="Q304" s="10" t="s">
        <v>120</v>
      </c>
      <c r="R304" s="10" t="s">
        <v>121</v>
      </c>
      <c r="S304" s="10" t="s">
        <v>119</v>
      </c>
      <c r="T304" s="10" t="s">
        <v>1180</v>
      </c>
      <c r="U304" s="18" t="s">
        <v>1179</v>
      </c>
      <c r="V304" s="11">
        <v>42888</v>
      </c>
      <c r="W304" s="11">
        <v>42888</v>
      </c>
      <c r="X304" s="10">
        <v>56</v>
      </c>
      <c r="Y304" s="10"/>
      <c r="Z304" s="10">
        <v>609.6</v>
      </c>
      <c r="AA304" s="11">
        <v>42893</v>
      </c>
      <c r="AB304" s="14" t="s">
        <v>391</v>
      </c>
      <c r="AC304" s="10">
        <v>56</v>
      </c>
      <c r="AD304" s="10">
        <v>56</v>
      </c>
      <c r="AE304" s="11">
        <v>43049</v>
      </c>
      <c r="AF304" s="10" t="s">
        <v>234</v>
      </c>
      <c r="AG304" s="10">
        <v>2017</v>
      </c>
      <c r="AH304" s="28">
        <v>43049</v>
      </c>
    </row>
    <row r="305" spans="1:34" ht="12.75">
      <c r="A305" s="10">
        <v>2017</v>
      </c>
      <c r="B305" s="10" t="s">
        <v>1055</v>
      </c>
      <c r="C305" s="10" t="s">
        <v>1</v>
      </c>
      <c r="D305" s="10" t="s">
        <v>125</v>
      </c>
      <c r="E305" s="10" t="s">
        <v>175</v>
      </c>
      <c r="F305" s="10" t="s">
        <v>175</v>
      </c>
      <c r="G305" s="10" t="s">
        <v>229</v>
      </c>
      <c r="H305" s="18" t="s">
        <v>734</v>
      </c>
      <c r="I305" s="18" t="s">
        <v>225</v>
      </c>
      <c r="J305" s="18" t="s">
        <v>328</v>
      </c>
      <c r="K305" s="18" t="s">
        <v>1181</v>
      </c>
      <c r="L305" s="10" t="s">
        <v>11</v>
      </c>
      <c r="M305" s="10">
        <v>0</v>
      </c>
      <c r="N305" s="10">
        <v>0</v>
      </c>
      <c r="O305" s="10" t="s">
        <v>118</v>
      </c>
      <c r="P305" s="10" t="s">
        <v>119</v>
      </c>
      <c r="Q305" s="10" t="s">
        <v>120</v>
      </c>
      <c r="R305" s="10" t="s">
        <v>121</v>
      </c>
      <c r="S305" s="10" t="s">
        <v>119</v>
      </c>
      <c r="T305" s="10" t="s">
        <v>122</v>
      </c>
      <c r="U305" s="18" t="s">
        <v>1181</v>
      </c>
      <c r="V305" s="19">
        <v>42892</v>
      </c>
      <c r="W305" s="11">
        <v>42892</v>
      </c>
      <c r="X305" s="10">
        <v>57</v>
      </c>
      <c r="Y305" s="10"/>
      <c r="Z305" s="10">
        <v>976</v>
      </c>
      <c r="AA305" s="11">
        <v>42895</v>
      </c>
      <c r="AB305" s="10" t="s">
        <v>1182</v>
      </c>
      <c r="AC305" s="10">
        <v>57</v>
      </c>
      <c r="AD305" s="10">
        <v>57</v>
      </c>
      <c r="AE305" s="11">
        <v>43049</v>
      </c>
      <c r="AF305" s="10" t="s">
        <v>234</v>
      </c>
      <c r="AG305" s="10">
        <v>2017</v>
      </c>
      <c r="AH305" s="28">
        <v>43049</v>
      </c>
    </row>
    <row r="306" spans="1:34" ht="12.75">
      <c r="A306" s="10">
        <v>2017</v>
      </c>
      <c r="B306" s="10" t="s">
        <v>1055</v>
      </c>
      <c r="C306" s="10" t="s">
        <v>1</v>
      </c>
      <c r="D306" s="10" t="s">
        <v>141</v>
      </c>
      <c r="E306" s="10" t="s">
        <v>142</v>
      </c>
      <c r="F306" s="10" t="s">
        <v>143</v>
      </c>
      <c r="G306" s="10" t="s">
        <v>113</v>
      </c>
      <c r="H306" s="18" t="s">
        <v>144</v>
      </c>
      <c r="I306" s="18" t="s">
        <v>145</v>
      </c>
      <c r="J306" s="18" t="s">
        <v>146</v>
      </c>
      <c r="K306" s="18" t="s">
        <v>1183</v>
      </c>
      <c r="L306" s="10" t="s">
        <v>11</v>
      </c>
      <c r="M306" s="10">
        <v>0</v>
      </c>
      <c r="N306" s="10">
        <v>0</v>
      </c>
      <c r="O306" s="10" t="s">
        <v>118</v>
      </c>
      <c r="P306" s="10" t="s">
        <v>119</v>
      </c>
      <c r="Q306" s="10" t="s">
        <v>120</v>
      </c>
      <c r="R306" s="10" t="s">
        <v>121</v>
      </c>
      <c r="S306" s="10" t="s">
        <v>119</v>
      </c>
      <c r="T306" s="10" t="s">
        <v>122</v>
      </c>
      <c r="U306" s="18" t="s">
        <v>1183</v>
      </c>
      <c r="V306" s="11">
        <v>42892</v>
      </c>
      <c r="W306" s="19">
        <v>42893</v>
      </c>
      <c r="X306" s="10">
        <v>58</v>
      </c>
      <c r="Y306" s="10"/>
      <c r="Z306" s="10">
        <v>3016</v>
      </c>
      <c r="AA306" s="11">
        <v>42898</v>
      </c>
      <c r="AB306" s="10" t="s">
        <v>1184</v>
      </c>
      <c r="AC306" s="10">
        <v>58</v>
      </c>
      <c r="AD306" s="10">
        <v>58</v>
      </c>
      <c r="AE306" s="11">
        <v>43049</v>
      </c>
      <c r="AF306" s="10" t="s">
        <v>234</v>
      </c>
      <c r="AG306" s="10">
        <v>2017</v>
      </c>
      <c r="AH306" s="28">
        <v>43049</v>
      </c>
    </row>
    <row r="307" spans="1:34" ht="12.75">
      <c r="A307" s="10">
        <v>2017</v>
      </c>
      <c r="B307" s="10" t="s">
        <v>1055</v>
      </c>
      <c r="C307" s="10" t="s">
        <v>1</v>
      </c>
      <c r="D307" s="10" t="s">
        <v>141</v>
      </c>
      <c r="E307" s="10" t="s">
        <v>568</v>
      </c>
      <c r="F307" s="10" t="s">
        <v>568</v>
      </c>
      <c r="G307" s="10" t="s">
        <v>127</v>
      </c>
      <c r="H307" s="10" t="s">
        <v>170</v>
      </c>
      <c r="I307" s="18" t="s">
        <v>569</v>
      </c>
      <c r="J307" s="18" t="s">
        <v>172</v>
      </c>
      <c r="K307" s="18" t="s">
        <v>1185</v>
      </c>
      <c r="L307" s="10" t="s">
        <v>11</v>
      </c>
      <c r="M307" s="10">
        <v>0</v>
      </c>
      <c r="N307" s="10">
        <v>0</v>
      </c>
      <c r="O307" s="10" t="s">
        <v>118</v>
      </c>
      <c r="P307" s="10" t="s">
        <v>119</v>
      </c>
      <c r="Q307" s="10" t="s">
        <v>120</v>
      </c>
      <c r="R307" s="10" t="s">
        <v>121</v>
      </c>
      <c r="S307" s="10" t="s">
        <v>119</v>
      </c>
      <c r="T307" s="10" t="s">
        <v>1186</v>
      </c>
      <c r="U307" s="18" t="s">
        <v>1185</v>
      </c>
      <c r="V307" s="11">
        <v>42892</v>
      </c>
      <c r="W307" s="11">
        <v>42893</v>
      </c>
      <c r="X307" s="10">
        <v>59</v>
      </c>
      <c r="Y307" s="10"/>
      <c r="Z307" s="10">
        <v>1305.3</v>
      </c>
      <c r="AA307" s="11">
        <v>42898</v>
      </c>
      <c r="AB307" s="10" t="s">
        <v>1187</v>
      </c>
      <c r="AC307" s="10">
        <v>59</v>
      </c>
      <c r="AD307" s="10">
        <v>59</v>
      </c>
      <c r="AE307" s="11">
        <v>43049</v>
      </c>
      <c r="AF307" s="10" t="s">
        <v>234</v>
      </c>
      <c r="AG307" s="10">
        <v>2017</v>
      </c>
      <c r="AH307" s="28">
        <v>43049</v>
      </c>
    </row>
    <row r="308" spans="1:34" ht="12.75">
      <c r="A308" s="10">
        <v>2017</v>
      </c>
      <c r="B308" s="10" t="s">
        <v>1055</v>
      </c>
      <c r="C308" s="10" t="s">
        <v>1</v>
      </c>
      <c r="D308" s="10" t="s">
        <v>125</v>
      </c>
      <c r="E308" s="10" t="s">
        <v>317</v>
      </c>
      <c r="F308" s="10" t="s">
        <v>714</v>
      </c>
      <c r="G308" s="10" t="s">
        <v>299</v>
      </c>
      <c r="H308" s="10" t="s">
        <v>715</v>
      </c>
      <c r="I308" s="18" t="s">
        <v>716</v>
      </c>
      <c r="J308" s="18" t="s">
        <v>717</v>
      </c>
      <c r="K308" s="18" t="s">
        <v>1188</v>
      </c>
      <c r="L308" s="10" t="s">
        <v>11</v>
      </c>
      <c r="M308" s="10">
        <v>0</v>
      </c>
      <c r="N308" s="10">
        <v>0</v>
      </c>
      <c r="O308" s="10" t="s">
        <v>118</v>
      </c>
      <c r="P308" s="10" t="s">
        <v>119</v>
      </c>
      <c r="Q308" s="10" t="s">
        <v>120</v>
      </c>
      <c r="R308" s="10" t="s">
        <v>121</v>
      </c>
      <c r="S308" s="10" t="s">
        <v>119</v>
      </c>
      <c r="T308" s="10" t="s">
        <v>162</v>
      </c>
      <c r="U308" s="18" t="s">
        <v>1188</v>
      </c>
      <c r="V308" s="11">
        <v>42892</v>
      </c>
      <c r="W308" s="11">
        <v>42892</v>
      </c>
      <c r="X308" s="10">
        <v>60</v>
      </c>
      <c r="Y308" s="10"/>
      <c r="Z308" s="10">
        <v>801</v>
      </c>
      <c r="AA308" s="11">
        <v>42895</v>
      </c>
      <c r="AB308" s="10" t="s">
        <v>1189</v>
      </c>
      <c r="AC308" s="10">
        <v>60</v>
      </c>
      <c r="AD308" s="10">
        <v>60</v>
      </c>
      <c r="AE308" s="11">
        <v>43049</v>
      </c>
      <c r="AF308" s="10" t="s">
        <v>234</v>
      </c>
      <c r="AG308" s="10">
        <v>2017</v>
      </c>
      <c r="AH308" s="28">
        <v>43049</v>
      </c>
    </row>
    <row r="309" spans="1:34" ht="12.75">
      <c r="A309" s="10">
        <v>2017</v>
      </c>
      <c r="B309" s="10" t="s">
        <v>1055</v>
      </c>
      <c r="C309" s="10" t="s">
        <v>1</v>
      </c>
      <c r="D309" s="10" t="s">
        <v>125</v>
      </c>
      <c r="E309" s="10" t="s">
        <v>175</v>
      </c>
      <c r="F309" s="10" t="s">
        <v>175</v>
      </c>
      <c r="G309" s="10" t="s">
        <v>299</v>
      </c>
      <c r="H309" s="18" t="s">
        <v>176</v>
      </c>
      <c r="I309" s="18" t="s">
        <v>177</v>
      </c>
      <c r="J309" s="18" t="s">
        <v>178</v>
      </c>
      <c r="K309" s="18" t="s">
        <v>359</v>
      </c>
      <c r="L309" s="10" t="s">
        <v>11</v>
      </c>
      <c r="M309" s="10">
        <v>0</v>
      </c>
      <c r="N309" s="10">
        <v>0</v>
      </c>
      <c r="O309" s="10" t="s">
        <v>118</v>
      </c>
      <c r="P309" s="10" t="s">
        <v>119</v>
      </c>
      <c r="Q309" s="10" t="s">
        <v>120</v>
      </c>
      <c r="R309" s="10" t="s">
        <v>121</v>
      </c>
      <c r="S309" s="10" t="s">
        <v>121</v>
      </c>
      <c r="T309" s="10" t="s">
        <v>121</v>
      </c>
      <c r="U309" s="18" t="s">
        <v>359</v>
      </c>
      <c r="V309" s="11">
        <v>42895</v>
      </c>
      <c r="W309" s="11">
        <v>42895</v>
      </c>
      <c r="X309" s="10">
        <v>61</v>
      </c>
      <c r="Y309" s="10"/>
      <c r="Z309" s="10">
        <v>1437</v>
      </c>
      <c r="AA309" s="11">
        <v>42900</v>
      </c>
      <c r="AB309" s="10" t="s">
        <v>1190</v>
      </c>
      <c r="AC309" s="10">
        <v>61</v>
      </c>
      <c r="AD309" s="10">
        <v>61</v>
      </c>
      <c r="AE309" s="11">
        <v>43049</v>
      </c>
      <c r="AF309" s="10" t="s">
        <v>234</v>
      </c>
      <c r="AG309" s="10">
        <v>2017</v>
      </c>
      <c r="AH309" s="28">
        <v>43049</v>
      </c>
    </row>
    <row r="310" spans="1:34" ht="12.75">
      <c r="A310" s="10">
        <v>2017</v>
      </c>
      <c r="B310" s="10" t="s">
        <v>1055</v>
      </c>
      <c r="C310" s="10" t="s">
        <v>1</v>
      </c>
      <c r="D310" s="10" t="s">
        <v>125</v>
      </c>
      <c r="E310" s="10" t="s">
        <v>218</v>
      </c>
      <c r="F310" s="10" t="s">
        <v>218</v>
      </c>
      <c r="G310" s="10" t="s">
        <v>299</v>
      </c>
      <c r="H310" s="18" t="s">
        <v>219</v>
      </c>
      <c r="I310" s="18" t="s">
        <v>220</v>
      </c>
      <c r="J310" s="18" t="s">
        <v>467</v>
      </c>
      <c r="K310" s="18" t="s">
        <v>1191</v>
      </c>
      <c r="L310" s="10" t="s">
        <v>11</v>
      </c>
      <c r="M310" s="10">
        <v>1</v>
      </c>
      <c r="N310" s="10">
        <v>1073.31</v>
      </c>
      <c r="O310" s="10" t="s">
        <v>118</v>
      </c>
      <c r="P310" s="10" t="s">
        <v>119</v>
      </c>
      <c r="Q310" s="10" t="s">
        <v>120</v>
      </c>
      <c r="R310" s="10" t="s">
        <v>121</v>
      </c>
      <c r="S310" s="10" t="s">
        <v>119</v>
      </c>
      <c r="T310" s="10" t="s">
        <v>122</v>
      </c>
      <c r="U310" s="18" t="s">
        <v>1191</v>
      </c>
      <c r="V310" s="11">
        <v>42896</v>
      </c>
      <c r="W310" s="11">
        <v>42896</v>
      </c>
      <c r="X310" s="10">
        <v>62</v>
      </c>
      <c r="Y310" s="10"/>
      <c r="Z310" s="10">
        <v>2146.62</v>
      </c>
      <c r="AA310" s="11">
        <v>42900</v>
      </c>
      <c r="AB310" s="14" t="s">
        <v>391</v>
      </c>
      <c r="AC310" s="10">
        <v>62</v>
      </c>
      <c r="AD310" s="10">
        <v>62</v>
      </c>
      <c r="AE310" s="11">
        <v>43049</v>
      </c>
      <c r="AF310" s="10" t="s">
        <v>234</v>
      </c>
      <c r="AG310" s="10">
        <v>2017</v>
      </c>
      <c r="AH310" s="28">
        <v>43049</v>
      </c>
    </row>
    <row r="311" spans="1:34" ht="12.75">
      <c r="A311" s="10">
        <v>2017</v>
      </c>
      <c r="B311" s="10" t="s">
        <v>1055</v>
      </c>
      <c r="C311" s="10" t="s">
        <v>1</v>
      </c>
      <c r="D311" s="10" t="s">
        <v>141</v>
      </c>
      <c r="E311" s="10" t="s">
        <v>355</v>
      </c>
      <c r="F311" s="10" t="s">
        <v>355</v>
      </c>
      <c r="G311" s="10" t="s">
        <v>229</v>
      </c>
      <c r="H311" s="18" t="s">
        <v>356</v>
      </c>
      <c r="I311" s="18" t="s">
        <v>357</v>
      </c>
      <c r="J311" s="18" t="s">
        <v>225</v>
      </c>
      <c r="K311" s="18" t="s">
        <v>1192</v>
      </c>
      <c r="L311" s="10" t="s">
        <v>11</v>
      </c>
      <c r="M311" s="10">
        <v>1</v>
      </c>
      <c r="N311" s="10">
        <v>809.5</v>
      </c>
      <c r="O311" s="10" t="s">
        <v>118</v>
      </c>
      <c r="P311" s="10" t="s">
        <v>119</v>
      </c>
      <c r="Q311" s="10" t="s">
        <v>120</v>
      </c>
      <c r="R311" s="10" t="s">
        <v>121</v>
      </c>
      <c r="S311" s="10" t="s">
        <v>119</v>
      </c>
      <c r="T311" s="10" t="s">
        <v>122</v>
      </c>
      <c r="U311" s="18" t="s">
        <v>1192</v>
      </c>
      <c r="V311" s="11">
        <v>42880</v>
      </c>
      <c r="W311" s="11">
        <v>42880</v>
      </c>
      <c r="X311" s="10">
        <v>63</v>
      </c>
      <c r="Y311" s="10">
        <v>1619.01</v>
      </c>
      <c r="Z311" s="12"/>
      <c r="AA311" s="11">
        <v>42885</v>
      </c>
      <c r="AB311" s="14" t="s">
        <v>391</v>
      </c>
      <c r="AC311" s="10">
        <v>63</v>
      </c>
      <c r="AD311" s="10">
        <v>63</v>
      </c>
      <c r="AE311" s="11">
        <v>43049</v>
      </c>
      <c r="AF311" s="10" t="s">
        <v>234</v>
      </c>
      <c r="AG311" s="10">
        <v>2017</v>
      </c>
      <c r="AH311" s="28">
        <v>43049</v>
      </c>
    </row>
    <row r="312" spans="1:34" ht="12.75">
      <c r="A312" s="10">
        <v>2017</v>
      </c>
      <c r="B312" s="10" t="s">
        <v>1055</v>
      </c>
      <c r="C312" s="10" t="s">
        <v>1</v>
      </c>
      <c r="D312" s="10" t="s">
        <v>125</v>
      </c>
      <c r="E312" s="10" t="s">
        <v>183</v>
      </c>
      <c r="F312" s="10" t="s">
        <v>183</v>
      </c>
      <c r="G312" s="10" t="s">
        <v>299</v>
      </c>
      <c r="H312" s="18" t="s">
        <v>1193</v>
      </c>
      <c r="I312" s="18" t="s">
        <v>197</v>
      </c>
      <c r="J312" s="18" t="s">
        <v>1194</v>
      </c>
      <c r="K312" s="18" t="s">
        <v>1195</v>
      </c>
      <c r="L312" s="10" t="s">
        <v>11</v>
      </c>
      <c r="M312" s="10">
        <v>0</v>
      </c>
      <c r="N312" s="10">
        <v>0</v>
      </c>
      <c r="O312" s="10" t="s">
        <v>118</v>
      </c>
      <c r="P312" s="10" t="s">
        <v>119</v>
      </c>
      <c r="Q312" s="10" t="s">
        <v>120</v>
      </c>
      <c r="R312" s="10" t="s">
        <v>121</v>
      </c>
      <c r="S312" s="10" t="s">
        <v>119</v>
      </c>
      <c r="T312" s="10" t="s">
        <v>122</v>
      </c>
      <c r="U312" s="18" t="s">
        <v>1195</v>
      </c>
      <c r="V312" s="19">
        <v>42835</v>
      </c>
      <c r="W312" s="11">
        <v>42835</v>
      </c>
      <c r="X312" s="10">
        <v>64</v>
      </c>
      <c r="Y312" s="10">
        <v>500</v>
      </c>
      <c r="Z312" s="10"/>
      <c r="AA312" s="11">
        <v>42900</v>
      </c>
      <c r="AB312" s="14" t="s">
        <v>391</v>
      </c>
      <c r="AC312" s="10">
        <v>64</v>
      </c>
      <c r="AD312" s="10">
        <v>64</v>
      </c>
      <c r="AE312" s="11">
        <v>43049</v>
      </c>
      <c r="AF312" s="10" t="s">
        <v>234</v>
      </c>
      <c r="AG312" s="10">
        <v>2017</v>
      </c>
      <c r="AH312" s="28">
        <v>43049</v>
      </c>
    </row>
    <row r="313" spans="1:34" ht="12.75">
      <c r="A313" s="10">
        <v>2017</v>
      </c>
      <c r="B313" s="10" t="s">
        <v>1055</v>
      </c>
      <c r="C313" s="10" t="s">
        <v>1</v>
      </c>
      <c r="D313" s="10" t="s">
        <v>125</v>
      </c>
      <c r="E313" s="10" t="s">
        <v>317</v>
      </c>
      <c r="F313" s="10" t="s">
        <v>714</v>
      </c>
      <c r="G313" s="10" t="s">
        <v>299</v>
      </c>
      <c r="H313" s="10" t="s">
        <v>715</v>
      </c>
      <c r="I313" s="18" t="s">
        <v>716</v>
      </c>
      <c r="J313" s="18" t="s">
        <v>717</v>
      </c>
      <c r="K313" s="18" t="s">
        <v>1089</v>
      </c>
      <c r="L313" s="10" t="s">
        <v>11</v>
      </c>
      <c r="M313" s="10">
        <v>1</v>
      </c>
      <c r="N313" s="10">
        <v>1593.79</v>
      </c>
      <c r="O313" s="10" t="s">
        <v>118</v>
      </c>
      <c r="P313" s="10" t="s">
        <v>119</v>
      </c>
      <c r="Q313" s="10" t="s">
        <v>120</v>
      </c>
      <c r="R313" s="10" t="s">
        <v>121</v>
      </c>
      <c r="S313" s="10" t="s">
        <v>119</v>
      </c>
      <c r="T313" s="10" t="s">
        <v>122</v>
      </c>
      <c r="U313" s="18" t="s">
        <v>1089</v>
      </c>
      <c r="V313" s="11">
        <v>42899</v>
      </c>
      <c r="W313" s="11">
        <v>42899</v>
      </c>
      <c r="X313" s="10">
        <v>65</v>
      </c>
      <c r="Y313" s="10"/>
      <c r="Z313" s="10">
        <v>3187.58</v>
      </c>
      <c r="AA313" s="11">
        <v>42902</v>
      </c>
      <c r="AB313" s="14" t="s">
        <v>391</v>
      </c>
      <c r="AC313" s="10">
        <v>65</v>
      </c>
      <c r="AD313" s="10">
        <v>65</v>
      </c>
      <c r="AE313" s="11">
        <v>43049</v>
      </c>
      <c r="AF313" s="10" t="s">
        <v>234</v>
      </c>
      <c r="AG313" s="10">
        <v>2017</v>
      </c>
      <c r="AH313" s="28">
        <v>43049</v>
      </c>
    </row>
    <row r="314" spans="1:34" ht="12.75">
      <c r="A314" s="10">
        <v>2017</v>
      </c>
      <c r="B314" s="10" t="s">
        <v>1055</v>
      </c>
      <c r="C314" s="10" t="s">
        <v>1</v>
      </c>
      <c r="D314" s="10" t="s">
        <v>125</v>
      </c>
      <c r="E314" s="10" t="s">
        <v>1080</v>
      </c>
      <c r="F314" s="10" t="s">
        <v>1080</v>
      </c>
      <c r="G314" s="10" t="s">
        <v>164</v>
      </c>
      <c r="H314" s="18" t="s">
        <v>710</v>
      </c>
      <c r="I314" s="18" t="s">
        <v>166</v>
      </c>
      <c r="J314" s="18" t="s">
        <v>167</v>
      </c>
      <c r="K314" s="18" t="s">
        <v>1196</v>
      </c>
      <c r="L314" s="10" t="s">
        <v>11</v>
      </c>
      <c r="M314" s="10">
        <v>0</v>
      </c>
      <c r="N314" s="10">
        <v>0</v>
      </c>
      <c r="O314" s="10" t="s">
        <v>118</v>
      </c>
      <c r="P314" s="10" t="s">
        <v>119</v>
      </c>
      <c r="Q314" s="10" t="s">
        <v>120</v>
      </c>
      <c r="R314" s="10" t="s">
        <v>121</v>
      </c>
      <c r="S314" s="10" t="s">
        <v>119</v>
      </c>
      <c r="T314" s="10" t="s">
        <v>162</v>
      </c>
      <c r="U314" s="18" t="s">
        <v>1196</v>
      </c>
      <c r="V314" s="11">
        <v>42899</v>
      </c>
      <c r="W314" s="11">
        <v>42899</v>
      </c>
      <c r="X314" s="10">
        <v>66</v>
      </c>
      <c r="Y314" s="10"/>
      <c r="Z314" s="10">
        <v>459.6</v>
      </c>
      <c r="AA314" s="11">
        <v>42902</v>
      </c>
      <c r="AB314" s="14" t="s">
        <v>391</v>
      </c>
      <c r="AC314" s="10">
        <v>66</v>
      </c>
      <c r="AD314" s="10">
        <v>66</v>
      </c>
      <c r="AE314" s="11">
        <v>43049</v>
      </c>
      <c r="AF314" s="10" t="s">
        <v>234</v>
      </c>
      <c r="AG314" s="10">
        <v>2017</v>
      </c>
      <c r="AH314" s="28">
        <v>43049</v>
      </c>
    </row>
    <row r="315" spans="1:34" ht="12.75">
      <c r="A315" s="10">
        <v>2017</v>
      </c>
      <c r="B315" s="10" t="s">
        <v>1055</v>
      </c>
      <c r="C315" s="10" t="s">
        <v>1</v>
      </c>
      <c r="D315" s="10" t="s">
        <v>125</v>
      </c>
      <c r="E315" s="10" t="s">
        <v>918</v>
      </c>
      <c r="F315" s="10" t="s">
        <v>918</v>
      </c>
      <c r="G315" s="10" t="s">
        <v>299</v>
      </c>
      <c r="H315" s="18" t="s">
        <v>224</v>
      </c>
      <c r="I315" s="18" t="s">
        <v>225</v>
      </c>
      <c r="J315" s="18" t="s">
        <v>226</v>
      </c>
      <c r="K315" s="18" t="s">
        <v>1197</v>
      </c>
      <c r="L315" s="10" t="s">
        <v>11</v>
      </c>
      <c r="M315" s="10">
        <v>0</v>
      </c>
      <c r="N315" s="10">
        <v>0</v>
      </c>
      <c r="O315" s="10" t="s">
        <v>118</v>
      </c>
      <c r="P315" s="10" t="s">
        <v>119</v>
      </c>
      <c r="Q315" s="10" t="s">
        <v>120</v>
      </c>
      <c r="R315" s="10" t="s">
        <v>121</v>
      </c>
      <c r="S315" s="10" t="s">
        <v>119</v>
      </c>
      <c r="T315" s="10" t="s">
        <v>712</v>
      </c>
      <c r="U315" s="18" t="s">
        <v>1197</v>
      </c>
      <c r="V315" s="11">
        <v>42901</v>
      </c>
      <c r="W315" s="11">
        <v>42901</v>
      </c>
      <c r="X315" s="10">
        <v>67</v>
      </c>
      <c r="Y315" s="10"/>
      <c r="Z315" s="10">
        <v>390.75</v>
      </c>
      <c r="AA315" s="11">
        <v>42906</v>
      </c>
      <c r="AB315" s="10" t="s">
        <v>1198</v>
      </c>
      <c r="AC315" s="10">
        <v>67</v>
      </c>
      <c r="AD315" s="10">
        <v>67</v>
      </c>
      <c r="AE315" s="11">
        <v>43049</v>
      </c>
      <c r="AF315" s="10" t="s">
        <v>234</v>
      </c>
      <c r="AG315" s="10">
        <v>2017</v>
      </c>
      <c r="AH315" s="28">
        <v>43049</v>
      </c>
    </row>
    <row r="316" spans="1:34" ht="12.75">
      <c r="A316" s="10">
        <v>2017</v>
      </c>
      <c r="B316" s="10" t="s">
        <v>1055</v>
      </c>
      <c r="C316" s="10" t="s">
        <v>1</v>
      </c>
      <c r="D316" s="10" t="s">
        <v>125</v>
      </c>
      <c r="E316" s="10" t="s">
        <v>148</v>
      </c>
      <c r="F316" s="10" t="s">
        <v>148</v>
      </c>
      <c r="G316" s="10" t="s">
        <v>113</v>
      </c>
      <c r="H316" s="18" t="s">
        <v>150</v>
      </c>
      <c r="I316" s="18" t="s">
        <v>151</v>
      </c>
      <c r="J316" s="18" t="s">
        <v>152</v>
      </c>
      <c r="K316" s="18" t="s">
        <v>1199</v>
      </c>
      <c r="L316" s="10" t="s">
        <v>11</v>
      </c>
      <c r="M316" s="10">
        <v>0</v>
      </c>
      <c r="N316" s="10">
        <v>0</v>
      </c>
      <c r="O316" s="10" t="s">
        <v>118</v>
      </c>
      <c r="P316" s="10" t="s">
        <v>119</v>
      </c>
      <c r="Q316" s="10" t="s">
        <v>120</v>
      </c>
      <c r="R316" s="10" t="s">
        <v>121</v>
      </c>
      <c r="S316" s="10" t="s">
        <v>119</v>
      </c>
      <c r="T316" s="10" t="s">
        <v>122</v>
      </c>
      <c r="U316" s="18" t="s">
        <v>1199</v>
      </c>
      <c r="V316" s="11">
        <v>42905</v>
      </c>
      <c r="W316" s="11">
        <v>42905</v>
      </c>
      <c r="X316" s="10">
        <v>68</v>
      </c>
      <c r="Y316" s="10"/>
      <c r="Z316" s="10">
        <v>972</v>
      </c>
      <c r="AA316" s="11">
        <v>42908</v>
      </c>
      <c r="AB316" s="10" t="s">
        <v>1200</v>
      </c>
      <c r="AC316" s="10">
        <v>68</v>
      </c>
      <c r="AD316" s="10">
        <v>68</v>
      </c>
      <c r="AE316" s="11">
        <v>43049</v>
      </c>
      <c r="AF316" s="10" t="s">
        <v>234</v>
      </c>
      <c r="AG316" s="10">
        <v>2017</v>
      </c>
      <c r="AH316" s="28">
        <v>43049</v>
      </c>
    </row>
    <row r="317" spans="1:34" ht="12.75">
      <c r="A317" s="10">
        <v>2017</v>
      </c>
      <c r="B317" s="10" t="s">
        <v>1055</v>
      </c>
      <c r="C317" s="10" t="s">
        <v>1</v>
      </c>
      <c r="D317" s="10" t="s">
        <v>111</v>
      </c>
      <c r="E317" s="10" t="s">
        <v>112</v>
      </c>
      <c r="F317" s="10" t="s">
        <v>112</v>
      </c>
      <c r="G317" s="10" t="s">
        <v>113</v>
      </c>
      <c r="H317" s="18" t="s">
        <v>114</v>
      </c>
      <c r="I317" s="18" t="s">
        <v>115</v>
      </c>
      <c r="J317" s="18" t="s">
        <v>721</v>
      </c>
      <c r="K317" s="18" t="s">
        <v>313</v>
      </c>
      <c r="L317" s="10" t="s">
        <v>11</v>
      </c>
      <c r="M317" s="10">
        <v>0</v>
      </c>
      <c r="N317" s="10">
        <v>0</v>
      </c>
      <c r="O317" s="10" t="s">
        <v>118</v>
      </c>
      <c r="P317" s="10" t="s">
        <v>119</v>
      </c>
      <c r="Q317" s="10" t="s">
        <v>120</v>
      </c>
      <c r="R317" s="10" t="s">
        <v>121</v>
      </c>
      <c r="S317" s="10" t="s">
        <v>119</v>
      </c>
      <c r="T317" s="10" t="s">
        <v>122</v>
      </c>
      <c r="U317" s="18" t="s">
        <v>313</v>
      </c>
      <c r="V317" s="11">
        <v>42827</v>
      </c>
      <c r="W317" s="11">
        <v>42827</v>
      </c>
      <c r="X317" s="10">
        <v>69</v>
      </c>
      <c r="Y317" s="10">
        <v>1327.56</v>
      </c>
      <c r="Z317" s="10"/>
      <c r="AA317" s="11">
        <v>42830</v>
      </c>
      <c r="AB317" s="10" t="s">
        <v>1201</v>
      </c>
      <c r="AC317" s="10">
        <v>69</v>
      </c>
      <c r="AD317" s="10">
        <v>69</v>
      </c>
      <c r="AE317" s="11">
        <v>43049</v>
      </c>
      <c r="AF317" s="10" t="s">
        <v>234</v>
      </c>
      <c r="AG317" s="10">
        <v>2017</v>
      </c>
      <c r="AH317" s="28">
        <v>43049</v>
      </c>
    </row>
    <row r="318" spans="1:34" ht="12.75">
      <c r="A318" s="10">
        <v>2017</v>
      </c>
      <c r="B318" s="10" t="s">
        <v>1055</v>
      </c>
      <c r="C318" s="10" t="s">
        <v>1</v>
      </c>
      <c r="D318" s="10" t="s">
        <v>111</v>
      </c>
      <c r="E318" s="10" t="s">
        <v>112</v>
      </c>
      <c r="F318" s="10" t="s">
        <v>112</v>
      </c>
      <c r="G318" s="10" t="s">
        <v>113</v>
      </c>
      <c r="H318" s="18" t="s">
        <v>114</v>
      </c>
      <c r="I318" s="18" t="s">
        <v>115</v>
      </c>
      <c r="J318" s="18" t="s">
        <v>721</v>
      </c>
      <c r="K318" s="18" t="s">
        <v>1202</v>
      </c>
      <c r="L318" s="10" t="s">
        <v>11</v>
      </c>
      <c r="M318" s="10">
        <v>0</v>
      </c>
      <c r="N318" s="10">
        <v>0</v>
      </c>
      <c r="O318" s="10" t="s">
        <v>118</v>
      </c>
      <c r="P318" s="10" t="s">
        <v>119</v>
      </c>
      <c r="Q318" s="10" t="s">
        <v>120</v>
      </c>
      <c r="R318" s="10" t="s">
        <v>121</v>
      </c>
      <c r="S318" s="10" t="s">
        <v>119</v>
      </c>
      <c r="T318" s="10" t="s">
        <v>1203</v>
      </c>
      <c r="U318" s="18" t="s">
        <v>1202</v>
      </c>
      <c r="V318" s="11">
        <v>42833</v>
      </c>
      <c r="W318" s="11">
        <v>42834</v>
      </c>
      <c r="X318" s="10">
        <v>70</v>
      </c>
      <c r="Y318" s="10">
        <v>3747.94</v>
      </c>
      <c r="Z318" s="10"/>
      <c r="AA318" s="11">
        <v>42837</v>
      </c>
      <c r="AB318" s="10" t="s">
        <v>1204</v>
      </c>
      <c r="AC318" s="10">
        <v>70</v>
      </c>
      <c r="AD318" s="10">
        <v>70</v>
      </c>
      <c r="AE318" s="11">
        <v>43049</v>
      </c>
      <c r="AF318" s="10" t="s">
        <v>234</v>
      </c>
      <c r="AG318" s="10">
        <v>2017</v>
      </c>
      <c r="AH318" s="28">
        <v>43049</v>
      </c>
    </row>
    <row r="319" spans="1:34" ht="12.75">
      <c r="A319" s="10">
        <v>2017</v>
      </c>
      <c r="B319" s="10" t="s">
        <v>1055</v>
      </c>
      <c r="C319" s="10" t="s">
        <v>1</v>
      </c>
      <c r="D319" s="10" t="s">
        <v>125</v>
      </c>
      <c r="E319" s="10" t="s">
        <v>941</v>
      </c>
      <c r="F319" s="10" t="s">
        <v>941</v>
      </c>
      <c r="G319" s="10" t="s">
        <v>157</v>
      </c>
      <c r="H319" s="18" t="s">
        <v>942</v>
      </c>
      <c r="I319" s="18" t="s">
        <v>717</v>
      </c>
      <c r="J319" s="18" t="s">
        <v>944</v>
      </c>
      <c r="K319" s="18" t="s">
        <v>1145</v>
      </c>
      <c r="L319" s="10" t="s">
        <v>11</v>
      </c>
      <c r="M319" s="10">
        <v>0</v>
      </c>
      <c r="N319" s="10">
        <v>0</v>
      </c>
      <c r="O319" s="10" t="s">
        <v>118</v>
      </c>
      <c r="P319" s="10" t="s">
        <v>119</v>
      </c>
      <c r="Q319" s="10" t="s">
        <v>120</v>
      </c>
      <c r="R319" s="10" t="s">
        <v>121</v>
      </c>
      <c r="S319" s="10" t="s">
        <v>119</v>
      </c>
      <c r="T319" s="10" t="s">
        <v>122</v>
      </c>
      <c r="U319" s="18" t="s">
        <v>1145</v>
      </c>
      <c r="V319" s="11">
        <v>42906</v>
      </c>
      <c r="W319" s="11">
        <v>42908</v>
      </c>
      <c r="X319" s="10">
        <v>71</v>
      </c>
      <c r="Y319" s="10"/>
      <c r="Z319" s="10">
        <v>3968</v>
      </c>
      <c r="AA319" s="11">
        <v>42913</v>
      </c>
      <c r="AB319" s="10" t="s">
        <v>1205</v>
      </c>
      <c r="AC319" s="10">
        <v>71</v>
      </c>
      <c r="AD319" s="10">
        <v>71</v>
      </c>
      <c r="AE319" s="11">
        <v>43049</v>
      </c>
      <c r="AF319" s="10" t="s">
        <v>234</v>
      </c>
      <c r="AG319" s="10">
        <v>2017</v>
      </c>
      <c r="AH319" s="28">
        <v>43049</v>
      </c>
    </row>
    <row r="320" spans="1:34" ht="12.75">
      <c r="A320" s="10">
        <v>2017</v>
      </c>
      <c r="B320" s="10" t="s">
        <v>1055</v>
      </c>
      <c r="C320" s="10" t="s">
        <v>1</v>
      </c>
      <c r="D320" s="10" t="s">
        <v>111</v>
      </c>
      <c r="E320" s="10" t="s">
        <v>112</v>
      </c>
      <c r="F320" s="10" t="s">
        <v>112</v>
      </c>
      <c r="G320" s="10" t="s">
        <v>113</v>
      </c>
      <c r="H320" s="18" t="s">
        <v>114</v>
      </c>
      <c r="I320" s="18" t="s">
        <v>115</v>
      </c>
      <c r="J320" s="18" t="s">
        <v>721</v>
      </c>
      <c r="K320" s="18" t="s">
        <v>1206</v>
      </c>
      <c r="L320" s="10" t="s">
        <v>11</v>
      </c>
      <c r="M320" s="10">
        <v>0</v>
      </c>
      <c r="N320" s="10">
        <v>0</v>
      </c>
      <c r="O320" s="10" t="s">
        <v>118</v>
      </c>
      <c r="P320" s="10" t="s">
        <v>119</v>
      </c>
      <c r="Q320" s="10" t="s">
        <v>120</v>
      </c>
      <c r="R320" s="10" t="s">
        <v>121</v>
      </c>
      <c r="S320" s="10" t="s">
        <v>121</v>
      </c>
      <c r="T320" s="10" t="s">
        <v>121</v>
      </c>
      <c r="U320" s="18" t="s">
        <v>1206</v>
      </c>
      <c r="V320" s="11">
        <v>42842</v>
      </c>
      <c r="W320" s="11">
        <v>42844</v>
      </c>
      <c r="X320" s="10">
        <v>72</v>
      </c>
      <c r="Y320" s="10">
        <v>6632.59</v>
      </c>
      <c r="Z320" s="10"/>
      <c r="AA320" s="11">
        <v>42849</v>
      </c>
      <c r="AB320" s="10" t="s">
        <v>1207</v>
      </c>
      <c r="AC320" s="10">
        <v>72</v>
      </c>
      <c r="AD320" s="10">
        <v>72</v>
      </c>
      <c r="AE320" s="11">
        <v>43049</v>
      </c>
      <c r="AF320" s="10" t="s">
        <v>234</v>
      </c>
      <c r="AG320" s="10">
        <v>2017</v>
      </c>
      <c r="AH320" s="28">
        <v>43049</v>
      </c>
    </row>
    <row r="321" spans="1:34" ht="12.75">
      <c r="A321" s="10">
        <v>2017</v>
      </c>
      <c r="B321" s="10" t="s">
        <v>1055</v>
      </c>
      <c r="C321" s="10" t="s">
        <v>1</v>
      </c>
      <c r="D321" s="10" t="s">
        <v>111</v>
      </c>
      <c r="E321" s="10" t="s">
        <v>112</v>
      </c>
      <c r="F321" s="10" t="s">
        <v>112</v>
      </c>
      <c r="G321" s="10" t="s">
        <v>113</v>
      </c>
      <c r="H321" s="18" t="s">
        <v>114</v>
      </c>
      <c r="I321" s="18" t="s">
        <v>115</v>
      </c>
      <c r="J321" s="18" t="s">
        <v>721</v>
      </c>
      <c r="K321" s="18" t="s">
        <v>1208</v>
      </c>
      <c r="L321" s="10" t="s">
        <v>11</v>
      </c>
      <c r="M321" s="10">
        <v>0</v>
      </c>
      <c r="N321" s="10">
        <v>0</v>
      </c>
      <c r="O321" s="10" t="s">
        <v>118</v>
      </c>
      <c r="P321" s="10" t="s">
        <v>119</v>
      </c>
      <c r="Q321" s="10" t="s">
        <v>120</v>
      </c>
      <c r="R321" s="10" t="s">
        <v>121</v>
      </c>
      <c r="S321" s="10" t="s">
        <v>119</v>
      </c>
      <c r="T321" s="10" t="s">
        <v>122</v>
      </c>
      <c r="U321" s="18" t="s">
        <v>1208</v>
      </c>
      <c r="V321" s="11">
        <v>42845</v>
      </c>
      <c r="W321" s="11">
        <v>42846</v>
      </c>
      <c r="X321" s="10">
        <v>73</v>
      </c>
      <c r="Y321" s="10">
        <v>2651.76</v>
      </c>
      <c r="Z321" s="10"/>
      <c r="AA321" s="11">
        <v>42852</v>
      </c>
      <c r="AB321" s="10" t="s">
        <v>1209</v>
      </c>
      <c r="AC321" s="10">
        <v>73</v>
      </c>
      <c r="AD321" s="10">
        <v>73</v>
      </c>
      <c r="AE321" s="11">
        <v>43049</v>
      </c>
      <c r="AF321" s="10" t="s">
        <v>234</v>
      </c>
      <c r="AG321" s="10">
        <v>2017</v>
      </c>
      <c r="AH321" s="28">
        <v>43049</v>
      </c>
    </row>
    <row r="322" spans="1:34" ht="12.75">
      <c r="A322" s="10">
        <v>2017</v>
      </c>
      <c r="B322" s="10" t="s">
        <v>1055</v>
      </c>
      <c r="C322" s="10" t="s">
        <v>1</v>
      </c>
      <c r="D322" s="10" t="s">
        <v>125</v>
      </c>
      <c r="E322" s="10" t="s">
        <v>317</v>
      </c>
      <c r="F322" s="10" t="s">
        <v>714</v>
      </c>
      <c r="G322" s="10" t="s">
        <v>299</v>
      </c>
      <c r="H322" s="10" t="s">
        <v>715</v>
      </c>
      <c r="I322" s="18" t="s">
        <v>716</v>
      </c>
      <c r="J322" s="18" t="s">
        <v>717</v>
      </c>
      <c r="K322" s="18" t="s">
        <v>1210</v>
      </c>
      <c r="L322" s="10" t="s">
        <v>11</v>
      </c>
      <c r="M322" s="10">
        <v>0</v>
      </c>
      <c r="N322" s="10">
        <v>0</v>
      </c>
      <c r="O322" s="10" t="s">
        <v>118</v>
      </c>
      <c r="P322" s="10" t="s">
        <v>119</v>
      </c>
      <c r="Q322" s="10" t="s">
        <v>120</v>
      </c>
      <c r="R322" s="10" t="s">
        <v>121</v>
      </c>
      <c r="S322" s="10" t="s">
        <v>119</v>
      </c>
      <c r="T322" s="10" t="s">
        <v>162</v>
      </c>
      <c r="U322" s="18" t="s">
        <v>1211</v>
      </c>
      <c r="V322" s="11">
        <v>42907</v>
      </c>
      <c r="W322" s="11">
        <v>42907</v>
      </c>
      <c r="X322" s="10">
        <v>74</v>
      </c>
      <c r="Y322" s="10"/>
      <c r="Z322" s="10">
        <v>590</v>
      </c>
      <c r="AA322" s="11">
        <v>42852</v>
      </c>
      <c r="AB322" s="14" t="s">
        <v>391</v>
      </c>
      <c r="AC322" s="10">
        <v>74</v>
      </c>
      <c r="AD322" s="10">
        <v>74</v>
      </c>
      <c r="AE322" s="11">
        <v>43049</v>
      </c>
      <c r="AF322" s="10" t="s">
        <v>234</v>
      </c>
      <c r="AG322" s="10">
        <v>2017</v>
      </c>
      <c r="AH322" s="28">
        <v>43049</v>
      </c>
    </row>
    <row r="323" spans="1:34" ht="12.75">
      <c r="A323" s="10">
        <v>2017</v>
      </c>
      <c r="B323" s="10" t="s">
        <v>1055</v>
      </c>
      <c r="C323" s="10" t="s">
        <v>1</v>
      </c>
      <c r="D323" s="10" t="s">
        <v>125</v>
      </c>
      <c r="E323" s="10" t="s">
        <v>175</v>
      </c>
      <c r="F323" s="10" t="s">
        <v>175</v>
      </c>
      <c r="G323" s="10" t="s">
        <v>229</v>
      </c>
      <c r="H323" s="18" t="s">
        <v>734</v>
      </c>
      <c r="I323" s="18" t="s">
        <v>225</v>
      </c>
      <c r="J323" s="18" t="s">
        <v>328</v>
      </c>
      <c r="K323" s="18" t="s">
        <v>1212</v>
      </c>
      <c r="L323" s="10" t="s">
        <v>11</v>
      </c>
      <c r="M323" s="10">
        <v>0</v>
      </c>
      <c r="N323" s="10">
        <v>0</v>
      </c>
      <c r="O323" s="10" t="s">
        <v>118</v>
      </c>
      <c r="P323" s="10" t="s">
        <v>119</v>
      </c>
      <c r="Q323" s="10" t="s">
        <v>120</v>
      </c>
      <c r="R323" s="10" t="s">
        <v>121</v>
      </c>
      <c r="S323" s="10" t="s">
        <v>119</v>
      </c>
      <c r="T323" s="10" t="s">
        <v>122</v>
      </c>
      <c r="U323" s="18" t="s">
        <v>1212</v>
      </c>
      <c r="V323" s="11">
        <v>42909</v>
      </c>
      <c r="W323" s="11">
        <v>42909</v>
      </c>
      <c r="X323" s="10">
        <v>75</v>
      </c>
      <c r="Y323" s="10"/>
      <c r="Z323" s="10">
        <v>980</v>
      </c>
      <c r="AA323" s="11">
        <v>42914</v>
      </c>
      <c r="AB323" s="14" t="s">
        <v>391</v>
      </c>
      <c r="AC323" s="10">
        <v>75</v>
      </c>
      <c r="AD323" s="10">
        <v>75</v>
      </c>
      <c r="AE323" s="11">
        <v>43049</v>
      </c>
      <c r="AF323" s="10" t="s">
        <v>234</v>
      </c>
      <c r="AG323" s="10">
        <v>2017</v>
      </c>
      <c r="AH323" s="28">
        <v>43049</v>
      </c>
    </row>
    <row r="324" spans="1:34" ht="12.75">
      <c r="A324" s="10">
        <v>2017</v>
      </c>
      <c r="B324" s="10" t="s">
        <v>1055</v>
      </c>
      <c r="C324" s="10" t="s">
        <v>1</v>
      </c>
      <c r="D324" s="10" t="s">
        <v>141</v>
      </c>
      <c r="E324" s="10" t="s">
        <v>142</v>
      </c>
      <c r="F324" s="10" t="s">
        <v>143</v>
      </c>
      <c r="G324" s="10" t="s">
        <v>113</v>
      </c>
      <c r="H324" s="18" t="s">
        <v>144</v>
      </c>
      <c r="I324" s="18" t="s">
        <v>145</v>
      </c>
      <c r="J324" s="18" t="s">
        <v>146</v>
      </c>
      <c r="K324" s="18" t="s">
        <v>1213</v>
      </c>
      <c r="L324" s="10" t="s">
        <v>11</v>
      </c>
      <c r="M324" s="10">
        <v>5</v>
      </c>
      <c r="N324" s="10">
        <v>333.33</v>
      </c>
      <c r="O324" s="10" t="s">
        <v>118</v>
      </c>
      <c r="P324" s="10" t="s">
        <v>119</v>
      </c>
      <c r="Q324" s="10" t="s">
        <v>120</v>
      </c>
      <c r="R324" s="10" t="s">
        <v>121</v>
      </c>
      <c r="S324" s="10" t="s">
        <v>119</v>
      </c>
      <c r="T324" s="10" t="s">
        <v>122</v>
      </c>
      <c r="U324" s="18" t="s">
        <v>1213</v>
      </c>
      <c r="V324" s="11">
        <v>42912</v>
      </c>
      <c r="W324" s="11">
        <v>42912</v>
      </c>
      <c r="X324" s="10">
        <v>76</v>
      </c>
      <c r="Y324" s="10"/>
      <c r="Z324" s="10">
        <v>2000</v>
      </c>
      <c r="AA324" s="11">
        <v>42915</v>
      </c>
      <c r="AB324" s="14" t="s">
        <v>391</v>
      </c>
      <c r="AC324" s="10">
        <v>76</v>
      </c>
      <c r="AD324" s="10">
        <v>76</v>
      </c>
      <c r="AE324" s="11">
        <v>43049</v>
      </c>
      <c r="AF324" s="10" t="s">
        <v>234</v>
      </c>
      <c r="AG324" s="10">
        <v>2017</v>
      </c>
      <c r="AH324" s="28">
        <v>43049</v>
      </c>
    </row>
    <row r="325" spans="1:34" ht="12.75">
      <c r="A325" s="10">
        <v>2017</v>
      </c>
      <c r="B325" s="10" t="s">
        <v>1055</v>
      </c>
      <c r="C325" s="10" t="s">
        <v>1</v>
      </c>
      <c r="D325" s="10" t="s">
        <v>125</v>
      </c>
      <c r="E325" s="10" t="s">
        <v>175</v>
      </c>
      <c r="F325" s="10" t="s">
        <v>175</v>
      </c>
      <c r="G325" s="10" t="s">
        <v>229</v>
      </c>
      <c r="H325" s="18" t="s">
        <v>734</v>
      </c>
      <c r="I325" s="18" t="s">
        <v>225</v>
      </c>
      <c r="J325" s="18" t="s">
        <v>328</v>
      </c>
      <c r="K325" s="18" t="s">
        <v>1214</v>
      </c>
      <c r="L325" s="10" t="s">
        <v>11</v>
      </c>
      <c r="M325" s="10">
        <v>0</v>
      </c>
      <c r="N325" s="10">
        <v>0</v>
      </c>
      <c r="O325" s="10" t="s">
        <v>118</v>
      </c>
      <c r="P325" s="10" t="s">
        <v>119</v>
      </c>
      <c r="Q325" s="10" t="s">
        <v>120</v>
      </c>
      <c r="R325" s="10" t="s">
        <v>121</v>
      </c>
      <c r="S325" s="10" t="s">
        <v>121</v>
      </c>
      <c r="T325" s="10" t="s">
        <v>121</v>
      </c>
      <c r="U325" s="18" t="s">
        <v>1214</v>
      </c>
      <c r="V325" s="11">
        <v>42915</v>
      </c>
      <c r="W325" s="11">
        <v>42915</v>
      </c>
      <c r="X325" s="10">
        <v>77</v>
      </c>
      <c r="Y325" s="10"/>
      <c r="Z325" s="10">
        <v>1406</v>
      </c>
      <c r="AA325" s="11">
        <v>42920</v>
      </c>
      <c r="AB325" s="10" t="s">
        <v>1215</v>
      </c>
      <c r="AC325" s="10">
        <v>77</v>
      </c>
      <c r="AD325" s="10">
        <v>77</v>
      </c>
      <c r="AE325" s="11">
        <v>43049</v>
      </c>
      <c r="AF325" s="10" t="s">
        <v>234</v>
      </c>
      <c r="AG325" s="10">
        <v>2017</v>
      </c>
      <c r="AH325" s="28">
        <v>43049</v>
      </c>
    </row>
    <row r="326" spans="1:34" ht="12.75">
      <c r="A326" s="10">
        <v>2017</v>
      </c>
      <c r="B326" s="10" t="s">
        <v>1055</v>
      </c>
      <c r="C326" s="10" t="s">
        <v>1</v>
      </c>
      <c r="D326" s="10" t="s">
        <v>125</v>
      </c>
      <c r="E326" s="10" t="s">
        <v>918</v>
      </c>
      <c r="F326" s="10" t="s">
        <v>918</v>
      </c>
      <c r="G326" s="10" t="s">
        <v>299</v>
      </c>
      <c r="H326" s="18" t="s">
        <v>224</v>
      </c>
      <c r="I326" s="18" t="s">
        <v>225</v>
      </c>
      <c r="J326" s="18" t="s">
        <v>226</v>
      </c>
      <c r="K326" s="18" t="s">
        <v>1216</v>
      </c>
      <c r="L326" s="10" t="s">
        <v>11</v>
      </c>
      <c r="M326" s="10">
        <v>0</v>
      </c>
      <c r="N326" s="10">
        <v>0</v>
      </c>
      <c r="O326" s="10" t="s">
        <v>118</v>
      </c>
      <c r="P326" s="10" t="s">
        <v>119</v>
      </c>
      <c r="Q326" s="10" t="s">
        <v>120</v>
      </c>
      <c r="R326" s="10" t="s">
        <v>121</v>
      </c>
      <c r="S326" s="10" t="s">
        <v>119</v>
      </c>
      <c r="T326" s="10" t="s">
        <v>712</v>
      </c>
      <c r="U326" s="18" t="s">
        <v>1216</v>
      </c>
      <c r="V326" s="11">
        <v>42915</v>
      </c>
      <c r="W326" s="11">
        <v>42915</v>
      </c>
      <c r="X326" s="10">
        <v>78</v>
      </c>
      <c r="Y326" s="10"/>
      <c r="Z326" s="10">
        <v>390.75</v>
      </c>
      <c r="AA326" s="11">
        <v>42920</v>
      </c>
      <c r="AB326" s="10" t="s">
        <v>1217</v>
      </c>
      <c r="AC326" s="10">
        <v>78</v>
      </c>
      <c r="AD326" s="10">
        <v>78</v>
      </c>
      <c r="AE326" s="11">
        <v>43049</v>
      </c>
      <c r="AF326" s="10" t="s">
        <v>234</v>
      </c>
      <c r="AG326" s="10">
        <v>2017</v>
      </c>
      <c r="AH326" s="28">
        <v>43049</v>
      </c>
    </row>
    <row r="327" spans="1:34" ht="12.75">
      <c r="A327" s="10">
        <v>2017</v>
      </c>
      <c r="B327" s="10" t="s">
        <v>1055</v>
      </c>
      <c r="C327" s="10" t="s">
        <v>1</v>
      </c>
      <c r="D327" s="10" t="s">
        <v>125</v>
      </c>
      <c r="E327" s="10" t="s">
        <v>156</v>
      </c>
      <c r="F327" s="10" t="s">
        <v>156</v>
      </c>
      <c r="G327" s="10" t="s">
        <v>157</v>
      </c>
      <c r="H327" s="10" t="s">
        <v>290</v>
      </c>
      <c r="I327" s="10" t="s">
        <v>291</v>
      </c>
      <c r="J327" s="10" t="s">
        <v>292</v>
      </c>
      <c r="K327" s="10" t="s">
        <v>1293</v>
      </c>
      <c r="L327" s="10" t="s">
        <v>11</v>
      </c>
      <c r="M327" s="10">
        <v>0</v>
      </c>
      <c r="N327" s="10">
        <v>0</v>
      </c>
      <c r="O327" s="10" t="s">
        <v>118</v>
      </c>
      <c r="P327" s="10" t="s">
        <v>119</v>
      </c>
      <c r="Q327" s="10" t="s">
        <v>120</v>
      </c>
      <c r="R327" s="10" t="s">
        <v>121</v>
      </c>
      <c r="S327" s="10" t="s">
        <v>1112</v>
      </c>
      <c r="T327" s="10" t="s">
        <v>1112</v>
      </c>
      <c r="U327" s="10" t="s">
        <v>1293</v>
      </c>
      <c r="V327" s="11">
        <v>42896</v>
      </c>
      <c r="W327" s="11">
        <v>42898</v>
      </c>
      <c r="X327" s="10">
        <v>1</v>
      </c>
      <c r="Y327" s="10"/>
      <c r="Z327" s="10">
        <v>2127</v>
      </c>
      <c r="AA327" s="11">
        <v>42901</v>
      </c>
      <c r="AB327" s="14" t="s">
        <v>391</v>
      </c>
      <c r="AC327" s="10">
        <v>1</v>
      </c>
      <c r="AD327" s="10">
        <v>1</v>
      </c>
      <c r="AE327" s="11">
        <v>43049</v>
      </c>
      <c r="AF327" s="10" t="s">
        <v>234</v>
      </c>
      <c r="AG327" s="10">
        <v>2017</v>
      </c>
      <c r="AH327" s="28">
        <v>43049</v>
      </c>
    </row>
    <row r="328" spans="1:34" ht="12.75">
      <c r="A328" s="10">
        <v>2017</v>
      </c>
      <c r="B328" s="10" t="s">
        <v>1055</v>
      </c>
      <c r="C328" s="10" t="s">
        <v>1</v>
      </c>
      <c r="D328" s="10" t="s">
        <v>125</v>
      </c>
      <c r="E328" s="10" t="s">
        <v>193</v>
      </c>
      <c r="F328" s="10" t="s">
        <v>1075</v>
      </c>
      <c r="G328" s="10" t="s">
        <v>157</v>
      </c>
      <c r="H328" s="18" t="s">
        <v>1076</v>
      </c>
      <c r="I328" s="18" t="s">
        <v>205</v>
      </c>
      <c r="J328" s="18" t="s">
        <v>178</v>
      </c>
      <c r="K328" s="18" t="s">
        <v>1116</v>
      </c>
      <c r="L328" s="10" t="s">
        <v>11</v>
      </c>
      <c r="M328" s="10">
        <v>0</v>
      </c>
      <c r="N328" s="10">
        <v>0</v>
      </c>
      <c r="O328" s="10" t="s">
        <v>118</v>
      </c>
      <c r="P328" s="10" t="s">
        <v>119</v>
      </c>
      <c r="Q328" s="10" t="s">
        <v>120</v>
      </c>
      <c r="R328" s="10" t="s">
        <v>121</v>
      </c>
      <c r="S328" s="10" t="s">
        <v>1112</v>
      </c>
      <c r="T328" s="10" t="s">
        <v>1112</v>
      </c>
      <c r="U328" s="18" t="s">
        <v>1116</v>
      </c>
      <c r="V328" s="11">
        <v>42896</v>
      </c>
      <c r="W328" s="11">
        <v>42898</v>
      </c>
      <c r="X328" s="10">
        <v>2</v>
      </c>
      <c r="Y328" s="10"/>
      <c r="Z328" s="10">
        <v>4180</v>
      </c>
      <c r="AA328" s="11">
        <v>42901</v>
      </c>
      <c r="AB328" s="14" t="s">
        <v>391</v>
      </c>
      <c r="AC328" s="10">
        <v>2</v>
      </c>
      <c r="AD328" s="10">
        <v>2</v>
      </c>
      <c r="AE328" s="11">
        <v>43049</v>
      </c>
      <c r="AF328" s="10" t="s">
        <v>234</v>
      </c>
      <c r="AG328" s="10">
        <v>2017</v>
      </c>
      <c r="AH328" s="28">
        <v>43049</v>
      </c>
    </row>
    <row r="329" spans="1:34" ht="12.75">
      <c r="A329" s="10">
        <v>2017</v>
      </c>
      <c r="B329" s="10" t="s">
        <v>1055</v>
      </c>
      <c r="C329" s="10" t="s">
        <v>1</v>
      </c>
      <c r="D329" s="10" t="s">
        <v>141</v>
      </c>
      <c r="E329" s="10" t="s">
        <v>568</v>
      </c>
      <c r="F329" s="10" t="s">
        <v>568</v>
      </c>
      <c r="G329" s="10" t="s">
        <v>127</v>
      </c>
      <c r="H329" s="10" t="s">
        <v>170</v>
      </c>
      <c r="I329" s="18" t="s">
        <v>569</v>
      </c>
      <c r="J329" s="18" t="s">
        <v>172</v>
      </c>
      <c r="K329" s="18" t="s">
        <v>1294</v>
      </c>
      <c r="L329" s="10" t="s">
        <v>11</v>
      </c>
      <c r="M329" s="10">
        <v>0</v>
      </c>
      <c r="N329" s="10">
        <v>0</v>
      </c>
      <c r="O329" s="10" t="s">
        <v>118</v>
      </c>
      <c r="P329" s="10" t="s">
        <v>119</v>
      </c>
      <c r="Q329" s="10" t="s">
        <v>120</v>
      </c>
      <c r="R329" s="10" t="s">
        <v>121</v>
      </c>
      <c r="S329" s="10" t="s">
        <v>119</v>
      </c>
      <c r="T329" s="10" t="s">
        <v>1295</v>
      </c>
      <c r="U329" s="18" t="s">
        <v>1294</v>
      </c>
      <c r="V329" s="19">
        <v>42908</v>
      </c>
      <c r="W329" s="11">
        <v>42908</v>
      </c>
      <c r="X329" s="10">
        <v>3</v>
      </c>
      <c r="Y329" s="10"/>
      <c r="Z329" s="10">
        <v>1746.81</v>
      </c>
      <c r="AA329" s="11">
        <v>42913</v>
      </c>
      <c r="AB329" s="14" t="s">
        <v>391</v>
      </c>
      <c r="AC329" s="10">
        <v>3</v>
      </c>
      <c r="AD329" s="10">
        <v>3</v>
      </c>
      <c r="AE329" s="11">
        <v>43049</v>
      </c>
      <c r="AF329" s="10" t="s">
        <v>234</v>
      </c>
      <c r="AG329" s="10">
        <v>2017</v>
      </c>
      <c r="AH329" s="28">
        <v>43049</v>
      </c>
    </row>
    <row r="330" spans="1:34" ht="12.75">
      <c r="A330" s="10">
        <v>2017</v>
      </c>
      <c r="B330" s="10" t="s">
        <v>1055</v>
      </c>
      <c r="C330" s="10" t="s">
        <v>1</v>
      </c>
      <c r="D330" s="10" t="s">
        <v>125</v>
      </c>
      <c r="E330" s="10" t="s">
        <v>440</v>
      </c>
      <c r="F330" s="10" t="s">
        <v>440</v>
      </c>
      <c r="G330" s="10" t="s">
        <v>113</v>
      </c>
      <c r="H330" s="18" t="s">
        <v>134</v>
      </c>
      <c r="I330" s="18" t="s">
        <v>135</v>
      </c>
      <c r="J330" s="18" t="s">
        <v>136</v>
      </c>
      <c r="K330" s="18" t="s">
        <v>1296</v>
      </c>
      <c r="L330" s="10" t="s">
        <v>11</v>
      </c>
      <c r="M330" s="10">
        <v>0</v>
      </c>
      <c r="N330" s="10">
        <v>0</v>
      </c>
      <c r="O330" s="10" t="s">
        <v>118</v>
      </c>
      <c r="P330" s="10" t="s">
        <v>119</v>
      </c>
      <c r="Q330" s="10" t="s">
        <v>120</v>
      </c>
      <c r="R330" s="10" t="s">
        <v>121</v>
      </c>
      <c r="S330" s="10" t="s">
        <v>1297</v>
      </c>
      <c r="T330" s="10" t="s">
        <v>1298</v>
      </c>
      <c r="U330" s="18" t="s">
        <v>1296</v>
      </c>
      <c r="V330" s="11">
        <v>42914</v>
      </c>
      <c r="W330" s="11">
        <v>42887</v>
      </c>
      <c r="X330" s="10">
        <v>4</v>
      </c>
      <c r="Y330" s="10"/>
      <c r="Z330" s="10">
        <v>2118</v>
      </c>
      <c r="AA330" s="11">
        <v>42921</v>
      </c>
      <c r="AB330" s="14" t="s">
        <v>391</v>
      </c>
      <c r="AC330" s="10">
        <v>4</v>
      </c>
      <c r="AD330" s="10">
        <v>4</v>
      </c>
      <c r="AE330" s="11">
        <v>43049</v>
      </c>
      <c r="AF330" s="10" t="s">
        <v>234</v>
      </c>
      <c r="AG330" s="10">
        <v>2017</v>
      </c>
      <c r="AH330" s="28">
        <v>43049</v>
      </c>
    </row>
    <row r="331" spans="1:34" ht="12.75">
      <c r="A331" s="10">
        <v>2017</v>
      </c>
      <c r="B331" s="10" t="s">
        <v>1055</v>
      </c>
      <c r="C331" s="10" t="s">
        <v>1</v>
      </c>
      <c r="D331" s="10" t="s">
        <v>125</v>
      </c>
      <c r="E331" s="10" t="s">
        <v>1156</v>
      </c>
      <c r="F331" s="10" t="s">
        <v>1157</v>
      </c>
      <c r="G331" s="10" t="s">
        <v>229</v>
      </c>
      <c r="H331" s="18" t="s">
        <v>1158</v>
      </c>
      <c r="I331" s="18" t="s">
        <v>1159</v>
      </c>
      <c r="J331" s="18" t="s">
        <v>328</v>
      </c>
      <c r="K331" s="18" t="s">
        <v>161</v>
      </c>
      <c r="L331" s="10" t="s">
        <v>11</v>
      </c>
      <c r="M331" s="10">
        <v>0</v>
      </c>
      <c r="N331" s="10">
        <v>0</v>
      </c>
      <c r="O331" s="10" t="s">
        <v>118</v>
      </c>
      <c r="P331" s="10" t="s">
        <v>119</v>
      </c>
      <c r="Q331" s="10" t="s">
        <v>120</v>
      </c>
      <c r="R331" s="10" t="s">
        <v>121</v>
      </c>
      <c r="S331" s="10" t="s">
        <v>119</v>
      </c>
      <c r="T331" s="10" t="s">
        <v>162</v>
      </c>
      <c r="U331" s="18" t="s">
        <v>161</v>
      </c>
      <c r="V331" s="11">
        <v>42917</v>
      </c>
      <c r="W331" s="11">
        <v>42917</v>
      </c>
      <c r="X331" s="10">
        <v>5</v>
      </c>
      <c r="Y331" s="10"/>
      <c r="Z331" s="10">
        <v>563</v>
      </c>
      <c r="AA331" s="11">
        <v>42921</v>
      </c>
      <c r="AB331" s="10" t="s">
        <v>1299</v>
      </c>
      <c r="AC331" s="10">
        <v>5</v>
      </c>
      <c r="AD331" s="10">
        <v>5</v>
      </c>
      <c r="AE331" s="11">
        <v>43049</v>
      </c>
      <c r="AF331" s="10" t="s">
        <v>234</v>
      </c>
      <c r="AG331" s="10">
        <v>2017</v>
      </c>
      <c r="AH331" s="28">
        <v>43049</v>
      </c>
    </row>
    <row r="332" spans="1:34" ht="12.75">
      <c r="A332" s="10">
        <v>2017</v>
      </c>
      <c r="B332" s="10" t="s">
        <v>1055</v>
      </c>
      <c r="C332" s="10" t="s">
        <v>1</v>
      </c>
      <c r="D332" s="10" t="s">
        <v>125</v>
      </c>
      <c r="E332" s="10" t="s">
        <v>148</v>
      </c>
      <c r="F332" s="10" t="s">
        <v>148</v>
      </c>
      <c r="G332" s="10" t="s">
        <v>113</v>
      </c>
      <c r="H332" s="18" t="s">
        <v>150</v>
      </c>
      <c r="I332" s="18" t="s">
        <v>151</v>
      </c>
      <c r="J332" s="18" t="s">
        <v>152</v>
      </c>
      <c r="K332" s="18" t="s">
        <v>1199</v>
      </c>
      <c r="L332" s="10" t="s">
        <v>11</v>
      </c>
      <c r="M332" s="10">
        <v>1</v>
      </c>
      <c r="N332" s="10">
        <v>928.5</v>
      </c>
      <c r="O332" s="10" t="s">
        <v>118</v>
      </c>
      <c r="P332" s="10" t="s">
        <v>119</v>
      </c>
      <c r="Q332" s="10" t="s">
        <v>120</v>
      </c>
      <c r="R332" s="10" t="s">
        <v>121</v>
      </c>
      <c r="S332" s="10" t="s">
        <v>119</v>
      </c>
      <c r="T332" s="10" t="s">
        <v>312</v>
      </c>
      <c r="U332" s="18" t="s">
        <v>1199</v>
      </c>
      <c r="V332" s="11">
        <v>42920</v>
      </c>
      <c r="W332" s="11">
        <v>42920</v>
      </c>
      <c r="X332" s="10">
        <v>6</v>
      </c>
      <c r="Y332" s="10"/>
      <c r="Z332" s="10">
        <v>1857</v>
      </c>
      <c r="AA332" s="11">
        <v>42923</v>
      </c>
      <c r="AB332" s="10" t="s">
        <v>1300</v>
      </c>
      <c r="AC332" s="10">
        <v>6</v>
      </c>
      <c r="AD332" s="10">
        <v>6</v>
      </c>
      <c r="AE332" s="11">
        <v>43049</v>
      </c>
      <c r="AF332" s="10" t="s">
        <v>234</v>
      </c>
      <c r="AG332" s="10">
        <v>2017</v>
      </c>
      <c r="AH332" s="28">
        <v>43049</v>
      </c>
    </row>
    <row r="333" spans="1:34" ht="12.75">
      <c r="A333" s="10">
        <v>2017</v>
      </c>
      <c r="B333" s="10" t="s">
        <v>1055</v>
      </c>
      <c r="C333" s="10" t="s">
        <v>1</v>
      </c>
      <c r="D333" s="10" t="s">
        <v>125</v>
      </c>
      <c r="E333" s="10" t="s">
        <v>218</v>
      </c>
      <c r="F333" s="10" t="s">
        <v>218</v>
      </c>
      <c r="G333" s="10" t="s">
        <v>299</v>
      </c>
      <c r="H333" s="18" t="s">
        <v>219</v>
      </c>
      <c r="I333" s="18" t="s">
        <v>220</v>
      </c>
      <c r="J333" s="18" t="s">
        <v>467</v>
      </c>
      <c r="K333" s="18" t="s">
        <v>1301</v>
      </c>
      <c r="L333" s="10" t="s">
        <v>11</v>
      </c>
      <c r="M333" s="10">
        <v>0</v>
      </c>
      <c r="N333" s="10">
        <v>0</v>
      </c>
      <c r="O333" s="10" t="s">
        <v>118</v>
      </c>
      <c r="P333" s="10" t="s">
        <v>119</v>
      </c>
      <c r="Q333" s="10" t="s">
        <v>120</v>
      </c>
      <c r="R333" s="10" t="s">
        <v>121</v>
      </c>
      <c r="S333" s="10" t="s">
        <v>119</v>
      </c>
      <c r="T333" s="10" t="s">
        <v>122</v>
      </c>
      <c r="U333" s="18" t="s">
        <v>1301</v>
      </c>
      <c r="V333" s="11">
        <v>42919</v>
      </c>
      <c r="W333" s="11">
        <v>42919</v>
      </c>
      <c r="X333" s="10">
        <v>7</v>
      </c>
      <c r="Y333" s="10"/>
      <c r="Z333" s="10">
        <v>300</v>
      </c>
      <c r="AA333" s="11">
        <v>42922</v>
      </c>
      <c r="AB333" s="10" t="s">
        <v>1302</v>
      </c>
      <c r="AC333" s="10">
        <v>7</v>
      </c>
      <c r="AD333" s="10">
        <v>7</v>
      </c>
      <c r="AE333" s="11">
        <v>43049</v>
      </c>
      <c r="AF333" s="10" t="s">
        <v>234</v>
      </c>
      <c r="AG333" s="10">
        <v>2017</v>
      </c>
      <c r="AH333" s="28">
        <v>43049</v>
      </c>
    </row>
    <row r="334" spans="1:34" ht="12.75">
      <c r="A334" s="10">
        <v>2017</v>
      </c>
      <c r="B334" s="10" t="s">
        <v>1055</v>
      </c>
      <c r="C334" s="10" t="s">
        <v>1</v>
      </c>
      <c r="D334" s="10" t="s">
        <v>141</v>
      </c>
      <c r="E334" s="10" t="s">
        <v>142</v>
      </c>
      <c r="F334" s="10" t="s">
        <v>143</v>
      </c>
      <c r="G334" s="10" t="s">
        <v>113</v>
      </c>
      <c r="H334" s="18" t="s">
        <v>144</v>
      </c>
      <c r="I334" s="18" t="s">
        <v>145</v>
      </c>
      <c r="J334" s="18" t="s">
        <v>146</v>
      </c>
      <c r="K334" s="18" t="s">
        <v>1303</v>
      </c>
      <c r="L334" s="10" t="s">
        <v>11</v>
      </c>
      <c r="M334" s="10">
        <v>0</v>
      </c>
      <c r="N334" s="10">
        <v>0</v>
      </c>
      <c r="O334" s="10" t="s">
        <v>118</v>
      </c>
      <c r="P334" s="10" t="s">
        <v>119</v>
      </c>
      <c r="Q334" s="10" t="s">
        <v>120</v>
      </c>
      <c r="R334" s="10" t="s">
        <v>121</v>
      </c>
      <c r="S334" s="10" t="s">
        <v>119</v>
      </c>
      <c r="T334" s="10" t="s">
        <v>162</v>
      </c>
      <c r="U334" s="18" t="s">
        <v>1303</v>
      </c>
      <c r="V334" s="11">
        <v>42921</v>
      </c>
      <c r="W334" s="11">
        <v>42921</v>
      </c>
      <c r="X334" s="10">
        <v>8</v>
      </c>
      <c r="Y334" s="10"/>
      <c r="Z334" s="10">
        <v>263.2</v>
      </c>
      <c r="AA334" s="11">
        <v>42926</v>
      </c>
      <c r="AB334" s="10" t="s">
        <v>1304</v>
      </c>
      <c r="AC334" s="10">
        <v>8</v>
      </c>
      <c r="AD334" s="10">
        <v>8</v>
      </c>
      <c r="AE334" s="11">
        <v>43049</v>
      </c>
      <c r="AF334" s="10" t="s">
        <v>234</v>
      </c>
      <c r="AG334" s="10">
        <v>2017</v>
      </c>
      <c r="AH334" s="28">
        <v>43049</v>
      </c>
    </row>
    <row r="335" spans="1:34" ht="12.75">
      <c r="A335" s="10">
        <v>2017</v>
      </c>
      <c r="B335" s="10" t="s">
        <v>1055</v>
      </c>
      <c r="C335" s="10" t="s">
        <v>1</v>
      </c>
      <c r="D335" s="10" t="s">
        <v>125</v>
      </c>
      <c r="E335" s="10" t="s">
        <v>432</v>
      </c>
      <c r="F335" s="10" t="s">
        <v>193</v>
      </c>
      <c r="G335" s="10" t="s">
        <v>229</v>
      </c>
      <c r="H335" s="18" t="s">
        <v>838</v>
      </c>
      <c r="I335" s="18" t="s">
        <v>857</v>
      </c>
      <c r="J335" s="18" t="s">
        <v>1070</v>
      </c>
      <c r="K335" s="18" t="s">
        <v>780</v>
      </c>
      <c r="L335" s="10" t="s">
        <v>11</v>
      </c>
      <c r="M335" s="10">
        <v>0</v>
      </c>
      <c r="N335" s="10">
        <v>0</v>
      </c>
      <c r="O335" s="10" t="s">
        <v>118</v>
      </c>
      <c r="P335" s="10" t="s">
        <v>119</v>
      </c>
      <c r="Q335" s="10" t="s">
        <v>120</v>
      </c>
      <c r="R335" s="10" t="s">
        <v>121</v>
      </c>
      <c r="S335" s="10" t="s">
        <v>121</v>
      </c>
      <c r="T335" s="10" t="s">
        <v>121</v>
      </c>
      <c r="U335" s="18" t="s">
        <v>780</v>
      </c>
      <c r="V335" s="11">
        <v>42921</v>
      </c>
      <c r="W335" s="11">
        <v>42921</v>
      </c>
      <c r="X335" s="10">
        <v>9</v>
      </c>
      <c r="Y335" s="10"/>
      <c r="Z335" s="10">
        <v>1188</v>
      </c>
      <c r="AA335" s="11">
        <v>42926</v>
      </c>
      <c r="AB335" s="10" t="s">
        <v>1305</v>
      </c>
      <c r="AC335" s="10">
        <v>9</v>
      </c>
      <c r="AD335" s="10">
        <v>9</v>
      </c>
      <c r="AE335" s="11">
        <v>43049</v>
      </c>
      <c r="AF335" s="10" t="s">
        <v>234</v>
      </c>
      <c r="AG335" s="10">
        <v>2017</v>
      </c>
      <c r="AH335" s="28">
        <v>43049</v>
      </c>
    </row>
    <row r="336" spans="1:34" ht="12.75">
      <c r="A336" s="10">
        <v>2017</v>
      </c>
      <c r="B336" s="10" t="s">
        <v>1055</v>
      </c>
      <c r="C336" s="10" t="s">
        <v>1</v>
      </c>
      <c r="D336" s="10" t="s">
        <v>125</v>
      </c>
      <c r="E336" s="10" t="s">
        <v>1306</v>
      </c>
      <c r="F336" s="10" t="s">
        <v>1306</v>
      </c>
      <c r="G336" s="10" t="s">
        <v>229</v>
      </c>
      <c r="H336" s="18" t="s">
        <v>855</v>
      </c>
      <c r="I336" s="18" t="s">
        <v>135</v>
      </c>
      <c r="J336" s="18" t="s">
        <v>178</v>
      </c>
      <c r="K336" s="18" t="s">
        <v>780</v>
      </c>
      <c r="L336" s="10" t="s">
        <v>11</v>
      </c>
      <c r="M336" s="10">
        <v>0</v>
      </c>
      <c r="N336" s="10">
        <v>0</v>
      </c>
      <c r="O336" s="10" t="s">
        <v>118</v>
      </c>
      <c r="P336" s="10" t="s">
        <v>119</v>
      </c>
      <c r="Q336" s="10" t="s">
        <v>120</v>
      </c>
      <c r="R336" s="10" t="s">
        <v>121</v>
      </c>
      <c r="S336" s="10" t="s">
        <v>121</v>
      </c>
      <c r="T336" s="10" t="s">
        <v>121</v>
      </c>
      <c r="U336" s="18" t="s">
        <v>780</v>
      </c>
      <c r="V336" s="11">
        <v>42921</v>
      </c>
      <c r="W336" s="11">
        <v>42921</v>
      </c>
      <c r="X336" s="10">
        <v>10</v>
      </c>
      <c r="Y336" s="10"/>
      <c r="Z336" s="10">
        <v>1180</v>
      </c>
      <c r="AA336" s="11">
        <v>42926</v>
      </c>
      <c r="AB336" s="10" t="s">
        <v>1307</v>
      </c>
      <c r="AC336" s="10">
        <v>10</v>
      </c>
      <c r="AD336" s="10">
        <v>10</v>
      </c>
      <c r="AE336" s="11">
        <v>43049</v>
      </c>
      <c r="AF336" s="10" t="s">
        <v>234</v>
      </c>
      <c r="AG336" s="10">
        <v>2017</v>
      </c>
      <c r="AH336" s="28">
        <v>43049</v>
      </c>
    </row>
    <row r="337" spans="1:34" ht="12.75">
      <c r="A337" s="10">
        <v>2017</v>
      </c>
      <c r="B337" s="10" t="s">
        <v>1055</v>
      </c>
      <c r="C337" s="10" t="s">
        <v>1</v>
      </c>
      <c r="D337" s="10" t="s">
        <v>125</v>
      </c>
      <c r="E337" s="10" t="s">
        <v>1308</v>
      </c>
      <c r="F337" s="10" t="s">
        <v>1308</v>
      </c>
      <c r="G337" s="10" t="s">
        <v>1309</v>
      </c>
      <c r="H337" s="18" t="s">
        <v>1310</v>
      </c>
      <c r="I337" s="18" t="s">
        <v>190</v>
      </c>
      <c r="J337" s="18" t="s">
        <v>191</v>
      </c>
      <c r="K337" s="18" t="s">
        <v>1311</v>
      </c>
      <c r="L337" s="10" t="s">
        <v>11</v>
      </c>
      <c r="M337" s="10">
        <v>0</v>
      </c>
      <c r="N337" s="10">
        <v>0</v>
      </c>
      <c r="O337" s="10" t="s">
        <v>118</v>
      </c>
      <c r="P337" s="10" t="s">
        <v>119</v>
      </c>
      <c r="Q337" s="10" t="s">
        <v>120</v>
      </c>
      <c r="R337" s="10" t="s">
        <v>121</v>
      </c>
      <c r="S337" s="10" t="s">
        <v>121</v>
      </c>
      <c r="T337" s="10" t="s">
        <v>121</v>
      </c>
      <c r="U337" s="18" t="s">
        <v>1311</v>
      </c>
      <c r="V337" s="11">
        <v>42921</v>
      </c>
      <c r="W337" s="11">
        <v>42921</v>
      </c>
      <c r="X337" s="10">
        <v>11</v>
      </c>
      <c r="Y337" s="10"/>
      <c r="Z337" s="10">
        <v>1886</v>
      </c>
      <c r="AA337" s="11">
        <v>42926</v>
      </c>
      <c r="AB337" s="14" t="s">
        <v>391</v>
      </c>
      <c r="AC337" s="10">
        <v>11</v>
      </c>
      <c r="AD337" s="10">
        <v>11</v>
      </c>
      <c r="AE337" s="11">
        <v>43049</v>
      </c>
      <c r="AF337" s="10" t="s">
        <v>234</v>
      </c>
      <c r="AG337" s="10">
        <v>2017</v>
      </c>
      <c r="AH337" s="28">
        <v>43049</v>
      </c>
    </row>
    <row r="338" spans="1:34" ht="12.75">
      <c r="A338" s="10">
        <v>2017</v>
      </c>
      <c r="B338" s="10" t="s">
        <v>1055</v>
      </c>
      <c r="C338" s="10" t="s">
        <v>1</v>
      </c>
      <c r="D338" s="10" t="s">
        <v>111</v>
      </c>
      <c r="E338" s="10" t="s">
        <v>112</v>
      </c>
      <c r="F338" s="10" t="s">
        <v>112</v>
      </c>
      <c r="G338" s="10" t="s">
        <v>113</v>
      </c>
      <c r="H338" s="18" t="s">
        <v>114</v>
      </c>
      <c r="I338" s="18" t="s">
        <v>115</v>
      </c>
      <c r="J338" s="18" t="s">
        <v>721</v>
      </c>
      <c r="K338" s="18" t="s">
        <v>1312</v>
      </c>
      <c r="L338" s="10" t="s">
        <v>11</v>
      </c>
      <c r="M338" s="10">
        <v>2</v>
      </c>
      <c r="N338" s="10">
        <v>1249.17</v>
      </c>
      <c r="O338" s="10" t="s">
        <v>118</v>
      </c>
      <c r="P338" s="10" t="s">
        <v>119</v>
      </c>
      <c r="Q338" s="10" t="s">
        <v>120</v>
      </c>
      <c r="R338" s="10" t="s">
        <v>121</v>
      </c>
      <c r="S338" s="10" t="s">
        <v>445</v>
      </c>
      <c r="T338" s="10" t="s">
        <v>445</v>
      </c>
      <c r="U338" s="18" t="s">
        <v>1312</v>
      </c>
      <c r="V338" s="11">
        <v>42921</v>
      </c>
      <c r="W338" s="11">
        <v>42921</v>
      </c>
      <c r="X338" s="10">
        <v>12</v>
      </c>
      <c r="Y338" s="10"/>
      <c r="Z338" s="10">
        <v>3747.52</v>
      </c>
      <c r="AA338" s="11">
        <v>42926</v>
      </c>
      <c r="AB338" s="10" t="s">
        <v>1313</v>
      </c>
      <c r="AC338" s="10">
        <v>12</v>
      </c>
      <c r="AD338" s="10">
        <v>12</v>
      </c>
      <c r="AE338" s="11">
        <v>43049</v>
      </c>
      <c r="AF338" s="10" t="s">
        <v>234</v>
      </c>
      <c r="AG338" s="10">
        <v>2017</v>
      </c>
      <c r="AH338" s="28">
        <v>43049</v>
      </c>
    </row>
    <row r="339" spans="1:34" ht="12.75">
      <c r="A339" s="10">
        <v>2017</v>
      </c>
      <c r="B339" s="10" t="s">
        <v>1055</v>
      </c>
      <c r="C339" s="10" t="s">
        <v>1</v>
      </c>
      <c r="D339" s="10" t="s">
        <v>141</v>
      </c>
      <c r="E339" s="10" t="s">
        <v>142</v>
      </c>
      <c r="F339" s="10" t="s">
        <v>143</v>
      </c>
      <c r="G339" s="10" t="s">
        <v>113</v>
      </c>
      <c r="H339" s="18" t="s">
        <v>144</v>
      </c>
      <c r="I339" s="18" t="s">
        <v>145</v>
      </c>
      <c r="J339" s="18" t="s">
        <v>146</v>
      </c>
      <c r="K339" s="18" t="s">
        <v>1314</v>
      </c>
      <c r="L339" s="10" t="s">
        <v>11</v>
      </c>
      <c r="M339" s="10">
        <v>0</v>
      </c>
      <c r="N339" s="10">
        <v>0</v>
      </c>
      <c r="O339" s="10" t="s">
        <v>118</v>
      </c>
      <c r="P339" s="10" t="s">
        <v>119</v>
      </c>
      <c r="Q339" s="10" t="s">
        <v>120</v>
      </c>
      <c r="R339" s="10" t="s">
        <v>121</v>
      </c>
      <c r="S339" s="10" t="s">
        <v>119</v>
      </c>
      <c r="T339" s="10" t="s">
        <v>122</v>
      </c>
      <c r="U339" s="18" t="s">
        <v>1314</v>
      </c>
      <c r="V339" s="11">
        <v>42922</v>
      </c>
      <c r="W339" s="11">
        <v>42923</v>
      </c>
      <c r="X339" s="10">
        <v>13</v>
      </c>
      <c r="Y339" s="10"/>
      <c r="Z339" s="10">
        <v>1705.34</v>
      </c>
      <c r="AA339" s="11">
        <v>42928</v>
      </c>
      <c r="AB339" s="14" t="s">
        <v>391</v>
      </c>
      <c r="AC339" s="10">
        <v>13</v>
      </c>
      <c r="AD339" s="10">
        <v>13</v>
      </c>
      <c r="AE339" s="11">
        <v>43049</v>
      </c>
      <c r="AF339" s="10" t="s">
        <v>234</v>
      </c>
      <c r="AG339" s="10">
        <v>2017</v>
      </c>
      <c r="AH339" s="28">
        <v>43049</v>
      </c>
    </row>
    <row r="340" spans="1:34" ht="12.75">
      <c r="A340" s="10">
        <v>2017</v>
      </c>
      <c r="B340" s="10" t="s">
        <v>1055</v>
      </c>
      <c r="C340" s="10" t="s">
        <v>1</v>
      </c>
      <c r="D340" s="10" t="s">
        <v>125</v>
      </c>
      <c r="E340" s="10" t="s">
        <v>1156</v>
      </c>
      <c r="F340" s="10" t="s">
        <v>1157</v>
      </c>
      <c r="G340" s="10" t="s">
        <v>229</v>
      </c>
      <c r="H340" s="18" t="s">
        <v>1158</v>
      </c>
      <c r="I340" s="18" t="s">
        <v>1159</v>
      </c>
      <c r="J340" s="18" t="s">
        <v>328</v>
      </c>
      <c r="K340" s="18" t="s">
        <v>161</v>
      </c>
      <c r="L340" s="10" t="s">
        <v>11</v>
      </c>
      <c r="M340" s="10">
        <v>0</v>
      </c>
      <c r="N340" s="10">
        <v>0</v>
      </c>
      <c r="O340" s="10" t="s">
        <v>118</v>
      </c>
      <c r="P340" s="10" t="s">
        <v>119</v>
      </c>
      <c r="Q340" s="10" t="s">
        <v>120</v>
      </c>
      <c r="R340" s="10" t="s">
        <v>121</v>
      </c>
      <c r="S340" s="10" t="s">
        <v>119</v>
      </c>
      <c r="T340" s="10" t="s">
        <v>162</v>
      </c>
      <c r="U340" s="18" t="s">
        <v>161</v>
      </c>
      <c r="V340" s="11">
        <v>42924</v>
      </c>
      <c r="W340" s="11">
        <v>42924</v>
      </c>
      <c r="X340" s="10">
        <v>14</v>
      </c>
      <c r="Y340" s="10"/>
      <c r="Z340" s="10">
        <v>563</v>
      </c>
      <c r="AA340" s="11">
        <v>42928</v>
      </c>
      <c r="AB340" s="10" t="s">
        <v>1315</v>
      </c>
      <c r="AC340" s="10">
        <v>14</v>
      </c>
      <c r="AD340" s="10">
        <v>14</v>
      </c>
      <c r="AE340" s="11">
        <v>43049</v>
      </c>
      <c r="AF340" s="10" t="s">
        <v>234</v>
      </c>
      <c r="AG340" s="10">
        <v>2017</v>
      </c>
      <c r="AH340" s="28">
        <v>43049</v>
      </c>
    </row>
    <row r="341" spans="1:34" ht="12.75">
      <c r="A341" s="10">
        <v>2017</v>
      </c>
      <c r="B341" s="10" t="s">
        <v>1055</v>
      </c>
      <c r="C341" s="10" t="s">
        <v>1</v>
      </c>
      <c r="D341" s="10" t="s">
        <v>125</v>
      </c>
      <c r="E341" s="10" t="s">
        <v>126</v>
      </c>
      <c r="F341" s="10" t="s">
        <v>126</v>
      </c>
      <c r="G341" s="10" t="s">
        <v>127</v>
      </c>
      <c r="H341" s="18" t="s">
        <v>128</v>
      </c>
      <c r="I341" s="18" t="s">
        <v>129</v>
      </c>
      <c r="J341" s="18" t="s">
        <v>130</v>
      </c>
      <c r="K341" s="18" t="s">
        <v>1316</v>
      </c>
      <c r="L341" s="10" t="s">
        <v>11</v>
      </c>
      <c r="M341" s="10">
        <v>0</v>
      </c>
      <c r="N341" s="10">
        <v>0</v>
      </c>
      <c r="O341" s="10" t="s">
        <v>118</v>
      </c>
      <c r="P341" s="10" t="s">
        <v>119</v>
      </c>
      <c r="Q341" s="10" t="s">
        <v>120</v>
      </c>
      <c r="R341" s="10" t="s">
        <v>121</v>
      </c>
      <c r="S341" s="10" t="s">
        <v>119</v>
      </c>
      <c r="T341" s="10" t="s">
        <v>312</v>
      </c>
      <c r="U341" s="18" t="s">
        <v>1316</v>
      </c>
      <c r="V341" s="11">
        <v>42922</v>
      </c>
      <c r="W341" s="11">
        <v>42893</v>
      </c>
      <c r="X341" s="10">
        <v>15</v>
      </c>
      <c r="Y341" s="10"/>
      <c r="Z341" s="10">
        <v>3709.58</v>
      </c>
      <c r="AA341" s="11">
        <v>42928</v>
      </c>
      <c r="AB341" s="10" t="s">
        <v>1317</v>
      </c>
      <c r="AC341" s="10">
        <v>15</v>
      </c>
      <c r="AD341" s="10">
        <v>15</v>
      </c>
      <c r="AE341" s="11">
        <v>43049</v>
      </c>
      <c r="AF341" s="10" t="s">
        <v>234</v>
      </c>
      <c r="AG341" s="10">
        <v>2017</v>
      </c>
      <c r="AH341" s="28">
        <v>43049</v>
      </c>
    </row>
    <row r="342" spans="1:34" ht="12.75">
      <c r="A342" s="10">
        <v>2017</v>
      </c>
      <c r="B342" s="10" t="s">
        <v>1055</v>
      </c>
      <c r="C342" s="10" t="s">
        <v>1</v>
      </c>
      <c r="D342" s="10" t="s">
        <v>125</v>
      </c>
      <c r="E342" s="10" t="s">
        <v>1318</v>
      </c>
      <c r="F342" s="10" t="s">
        <v>1318</v>
      </c>
      <c r="G342" s="10" t="s">
        <v>1319</v>
      </c>
      <c r="H342" s="18" t="s">
        <v>407</v>
      </c>
      <c r="I342" s="18" t="s">
        <v>151</v>
      </c>
      <c r="J342" s="18" t="s">
        <v>160</v>
      </c>
      <c r="K342" s="18" t="s">
        <v>1316</v>
      </c>
      <c r="L342" s="10" t="s">
        <v>11</v>
      </c>
      <c r="M342" s="10">
        <v>0</v>
      </c>
      <c r="N342" s="10">
        <v>0</v>
      </c>
      <c r="O342" s="10" t="s">
        <v>118</v>
      </c>
      <c r="P342" s="10" t="s">
        <v>119</v>
      </c>
      <c r="Q342" s="10" t="s">
        <v>120</v>
      </c>
      <c r="R342" s="10" t="s">
        <v>121</v>
      </c>
      <c r="S342" s="10" t="s">
        <v>119</v>
      </c>
      <c r="T342" s="10" t="s">
        <v>122</v>
      </c>
      <c r="U342" s="18" t="s">
        <v>1316</v>
      </c>
      <c r="V342" s="11">
        <v>42922</v>
      </c>
      <c r="W342" s="11">
        <v>42893</v>
      </c>
      <c r="X342" s="10">
        <v>16</v>
      </c>
      <c r="Y342" s="10"/>
      <c r="Z342" s="10">
        <v>1148</v>
      </c>
      <c r="AA342" s="11">
        <v>42928</v>
      </c>
      <c r="AB342" s="10" t="s">
        <v>1320</v>
      </c>
      <c r="AC342" s="10">
        <v>16</v>
      </c>
      <c r="AD342" s="10">
        <v>16</v>
      </c>
      <c r="AE342" s="11">
        <v>43049</v>
      </c>
      <c r="AF342" s="10" t="s">
        <v>234</v>
      </c>
      <c r="AG342" s="10">
        <v>2017</v>
      </c>
      <c r="AH342" s="28">
        <v>43049</v>
      </c>
    </row>
    <row r="343" spans="1:34" ht="12.75">
      <c r="A343" s="10">
        <v>2017</v>
      </c>
      <c r="B343" s="10" t="s">
        <v>1055</v>
      </c>
      <c r="C343" s="10" t="s">
        <v>1</v>
      </c>
      <c r="D343" s="10" t="s">
        <v>125</v>
      </c>
      <c r="E343" s="10" t="s">
        <v>212</v>
      </c>
      <c r="F343" s="10" t="s">
        <v>396</v>
      </c>
      <c r="G343" s="10" t="s">
        <v>214</v>
      </c>
      <c r="H343" s="18" t="s">
        <v>215</v>
      </c>
      <c r="I343" s="18" t="s">
        <v>216</v>
      </c>
      <c r="J343" s="18" t="s">
        <v>178</v>
      </c>
      <c r="K343" s="18" t="s">
        <v>1316</v>
      </c>
      <c r="L343" s="10" t="s">
        <v>11</v>
      </c>
      <c r="M343" s="10">
        <v>0</v>
      </c>
      <c r="N343" s="10">
        <v>0</v>
      </c>
      <c r="O343" s="10" t="s">
        <v>118</v>
      </c>
      <c r="P343" s="10" t="s">
        <v>119</v>
      </c>
      <c r="Q343" s="10" t="s">
        <v>120</v>
      </c>
      <c r="R343" s="10" t="s">
        <v>121</v>
      </c>
      <c r="S343" s="10" t="s">
        <v>119</v>
      </c>
      <c r="T343" s="10" t="s">
        <v>122</v>
      </c>
      <c r="U343" s="18" t="s">
        <v>1316</v>
      </c>
      <c r="V343" s="11">
        <v>42922</v>
      </c>
      <c r="W343" s="11">
        <v>42893</v>
      </c>
      <c r="X343" s="10">
        <v>17</v>
      </c>
      <c r="Y343" s="10"/>
      <c r="Z343" s="10">
        <v>1362.56</v>
      </c>
      <c r="AA343" s="11">
        <v>42928</v>
      </c>
      <c r="AB343" s="10" t="s">
        <v>1321</v>
      </c>
      <c r="AC343" s="10">
        <v>17</v>
      </c>
      <c r="AD343" s="10">
        <v>17</v>
      </c>
      <c r="AE343" s="11">
        <v>43049</v>
      </c>
      <c r="AF343" s="10" t="s">
        <v>234</v>
      </c>
      <c r="AG343" s="10">
        <v>2017</v>
      </c>
      <c r="AH343" s="28">
        <v>43049</v>
      </c>
    </row>
    <row r="344" spans="1:34" ht="12.75">
      <c r="A344" s="10">
        <v>2017</v>
      </c>
      <c r="B344" s="10" t="s">
        <v>1055</v>
      </c>
      <c r="C344" s="10" t="s">
        <v>1</v>
      </c>
      <c r="D344" s="10" t="s">
        <v>125</v>
      </c>
      <c r="E344" s="10" t="s">
        <v>782</v>
      </c>
      <c r="F344" s="10" t="s">
        <v>782</v>
      </c>
      <c r="G344" s="10" t="s">
        <v>299</v>
      </c>
      <c r="H344" s="18" t="s">
        <v>176</v>
      </c>
      <c r="I344" s="18" t="s">
        <v>177</v>
      </c>
      <c r="J344" s="18" t="s">
        <v>178</v>
      </c>
      <c r="K344" s="18" t="s">
        <v>1322</v>
      </c>
      <c r="L344" s="10" t="s">
        <v>11</v>
      </c>
      <c r="M344" s="10">
        <v>0</v>
      </c>
      <c r="N344" s="10">
        <v>0</v>
      </c>
      <c r="O344" s="10" t="s">
        <v>118</v>
      </c>
      <c r="P344" s="10" t="s">
        <v>119</v>
      </c>
      <c r="Q344" s="10" t="s">
        <v>120</v>
      </c>
      <c r="R344" s="10" t="s">
        <v>121</v>
      </c>
      <c r="S344" s="10" t="s">
        <v>119</v>
      </c>
      <c r="T344" s="10" t="s">
        <v>122</v>
      </c>
      <c r="U344" s="18" t="s">
        <v>1322</v>
      </c>
      <c r="V344" s="11">
        <v>42923</v>
      </c>
      <c r="W344" s="11">
        <v>42923</v>
      </c>
      <c r="X344" s="10">
        <v>18</v>
      </c>
      <c r="Y344" s="10"/>
      <c r="Z344" s="10">
        <v>1559</v>
      </c>
      <c r="AA344" s="11">
        <v>42928</v>
      </c>
      <c r="AB344" s="10" t="s">
        <v>1323</v>
      </c>
      <c r="AC344" s="10">
        <v>18</v>
      </c>
      <c r="AD344" s="10">
        <v>18</v>
      </c>
      <c r="AE344" s="11">
        <v>43049</v>
      </c>
      <c r="AF344" s="10" t="s">
        <v>234</v>
      </c>
      <c r="AG344" s="10">
        <v>2017</v>
      </c>
      <c r="AH344" s="28">
        <v>43049</v>
      </c>
    </row>
    <row r="345" spans="1:34" ht="12.75">
      <c r="A345" s="10">
        <v>2017</v>
      </c>
      <c r="B345" s="10" t="s">
        <v>1055</v>
      </c>
      <c r="C345" s="10" t="s">
        <v>1</v>
      </c>
      <c r="D345" s="10" t="s">
        <v>141</v>
      </c>
      <c r="E345" s="10" t="s">
        <v>142</v>
      </c>
      <c r="F345" s="10" t="s">
        <v>143</v>
      </c>
      <c r="G345" s="10" t="s">
        <v>113</v>
      </c>
      <c r="H345" s="18" t="s">
        <v>144</v>
      </c>
      <c r="I345" s="18" t="s">
        <v>145</v>
      </c>
      <c r="J345" s="18" t="s">
        <v>146</v>
      </c>
      <c r="K345" s="18" t="s">
        <v>1324</v>
      </c>
      <c r="L345" s="10" t="s">
        <v>11</v>
      </c>
      <c r="M345" s="10">
        <v>0</v>
      </c>
      <c r="N345" s="10">
        <v>0</v>
      </c>
      <c r="O345" s="10" t="s">
        <v>118</v>
      </c>
      <c r="P345" s="10" t="s">
        <v>119</v>
      </c>
      <c r="Q345" s="10" t="s">
        <v>120</v>
      </c>
      <c r="R345" s="10" t="s">
        <v>121</v>
      </c>
      <c r="S345" s="10" t="s">
        <v>119</v>
      </c>
      <c r="T345" s="10" t="s">
        <v>122</v>
      </c>
      <c r="U345" s="18" t="s">
        <v>1324</v>
      </c>
      <c r="V345" s="11">
        <v>42927</v>
      </c>
      <c r="W345" s="11">
        <v>42927</v>
      </c>
      <c r="X345" s="10">
        <v>19</v>
      </c>
      <c r="Y345" s="10"/>
      <c r="Z345" s="10">
        <v>1669.78</v>
      </c>
      <c r="AA345" s="11">
        <v>42930</v>
      </c>
      <c r="AB345" s="14" t="s">
        <v>391</v>
      </c>
      <c r="AC345" s="10">
        <v>19</v>
      </c>
      <c r="AD345" s="10">
        <v>19</v>
      </c>
      <c r="AE345" s="11">
        <v>43049</v>
      </c>
      <c r="AF345" s="10" t="s">
        <v>234</v>
      </c>
      <c r="AG345" s="10">
        <v>2017</v>
      </c>
      <c r="AH345" s="28">
        <v>43049</v>
      </c>
    </row>
    <row r="346" spans="1:34" ht="12.75">
      <c r="A346" s="10">
        <v>2017</v>
      </c>
      <c r="B346" s="10" t="s">
        <v>1055</v>
      </c>
      <c r="C346" s="10" t="s">
        <v>1</v>
      </c>
      <c r="D346" s="10" t="s">
        <v>125</v>
      </c>
      <c r="E346" s="10" t="s">
        <v>317</v>
      </c>
      <c r="F346" s="10" t="s">
        <v>714</v>
      </c>
      <c r="G346" s="10" t="s">
        <v>299</v>
      </c>
      <c r="H346" s="10" t="s">
        <v>715</v>
      </c>
      <c r="I346" s="18" t="s">
        <v>716</v>
      </c>
      <c r="J346" s="18" t="s">
        <v>717</v>
      </c>
      <c r="K346" s="18" t="s">
        <v>1325</v>
      </c>
      <c r="L346" s="10" t="s">
        <v>11</v>
      </c>
      <c r="M346" s="10">
        <v>0</v>
      </c>
      <c r="N346" s="10">
        <v>0</v>
      </c>
      <c r="O346" s="10" t="s">
        <v>118</v>
      </c>
      <c r="P346" s="10" t="s">
        <v>119</v>
      </c>
      <c r="Q346" s="10" t="s">
        <v>120</v>
      </c>
      <c r="R346" s="10" t="s">
        <v>121</v>
      </c>
      <c r="S346" s="10" t="s">
        <v>121</v>
      </c>
      <c r="T346" s="10" t="s">
        <v>121</v>
      </c>
      <c r="U346" s="18" t="s">
        <v>1325</v>
      </c>
      <c r="V346" s="11">
        <v>42926</v>
      </c>
      <c r="W346" s="11">
        <v>42928</v>
      </c>
      <c r="X346" s="10">
        <v>20</v>
      </c>
      <c r="Y346" s="10"/>
      <c r="Z346" s="10">
        <v>8163.57</v>
      </c>
      <c r="AA346" s="11">
        <v>42933</v>
      </c>
      <c r="AB346" s="14" t="s">
        <v>391</v>
      </c>
      <c r="AC346" s="10">
        <v>20</v>
      </c>
      <c r="AD346" s="10">
        <v>20</v>
      </c>
      <c r="AE346" s="11">
        <v>43049</v>
      </c>
      <c r="AF346" s="10" t="s">
        <v>234</v>
      </c>
      <c r="AG346" s="10">
        <v>2017</v>
      </c>
      <c r="AH346" s="28">
        <v>43049</v>
      </c>
    </row>
    <row r="347" spans="1:34" ht="12.75">
      <c r="A347" s="10">
        <v>2017</v>
      </c>
      <c r="B347" s="10" t="s">
        <v>1055</v>
      </c>
      <c r="C347" s="10" t="s">
        <v>1</v>
      </c>
      <c r="D347" s="10" t="s">
        <v>125</v>
      </c>
      <c r="E347" s="10" t="s">
        <v>212</v>
      </c>
      <c r="F347" s="10" t="s">
        <v>396</v>
      </c>
      <c r="G347" s="10" t="s">
        <v>229</v>
      </c>
      <c r="H347" s="10" t="s">
        <v>230</v>
      </c>
      <c r="I347" s="18" t="s">
        <v>1097</v>
      </c>
      <c r="J347" s="18" t="s">
        <v>232</v>
      </c>
      <c r="K347" s="18" t="s">
        <v>1326</v>
      </c>
      <c r="L347" s="10" t="s">
        <v>11</v>
      </c>
      <c r="M347" s="10">
        <v>1</v>
      </c>
      <c r="N347" s="12">
        <v>752.5</v>
      </c>
      <c r="O347" s="10" t="s">
        <v>118</v>
      </c>
      <c r="P347" s="10" t="s">
        <v>119</v>
      </c>
      <c r="Q347" s="10" t="s">
        <v>120</v>
      </c>
      <c r="R347" s="10" t="s">
        <v>121</v>
      </c>
      <c r="S347" s="10" t="s">
        <v>119</v>
      </c>
      <c r="T347" s="10" t="s">
        <v>122</v>
      </c>
      <c r="U347" s="18" t="s">
        <v>1326</v>
      </c>
      <c r="V347" s="11">
        <v>42929</v>
      </c>
      <c r="W347" s="11">
        <v>42929</v>
      </c>
      <c r="X347" s="10">
        <v>21</v>
      </c>
      <c r="Y347" s="10"/>
      <c r="Z347" s="10">
        <v>1505</v>
      </c>
      <c r="AA347" s="11">
        <v>42934</v>
      </c>
      <c r="AB347" s="10" t="s">
        <v>1327</v>
      </c>
      <c r="AC347" s="10">
        <v>21</v>
      </c>
      <c r="AD347" s="10">
        <v>21</v>
      </c>
      <c r="AE347" s="11">
        <v>43049</v>
      </c>
      <c r="AF347" s="10" t="s">
        <v>234</v>
      </c>
      <c r="AG347" s="10">
        <v>2017</v>
      </c>
      <c r="AH347" s="28">
        <v>43049</v>
      </c>
    </row>
    <row r="348" spans="1:34" ht="12.75">
      <c r="A348" s="10">
        <v>2017</v>
      </c>
      <c r="B348" s="10" t="s">
        <v>1055</v>
      </c>
      <c r="C348" s="10" t="s">
        <v>1</v>
      </c>
      <c r="D348" s="10" t="s">
        <v>125</v>
      </c>
      <c r="E348" s="10" t="s">
        <v>218</v>
      </c>
      <c r="F348" s="10" t="s">
        <v>218</v>
      </c>
      <c r="G348" s="10" t="s">
        <v>299</v>
      </c>
      <c r="H348" s="18" t="s">
        <v>219</v>
      </c>
      <c r="I348" s="18" t="s">
        <v>220</v>
      </c>
      <c r="J348" s="18" t="s">
        <v>467</v>
      </c>
      <c r="K348" s="18" t="s">
        <v>1328</v>
      </c>
      <c r="L348" s="10" t="s">
        <v>11</v>
      </c>
      <c r="M348" s="10">
        <v>0</v>
      </c>
      <c r="N348" s="10">
        <v>0</v>
      </c>
      <c r="O348" s="10" t="s">
        <v>118</v>
      </c>
      <c r="P348" s="10" t="s">
        <v>119</v>
      </c>
      <c r="Q348" s="10" t="s">
        <v>120</v>
      </c>
      <c r="R348" s="10" t="s">
        <v>121</v>
      </c>
      <c r="S348" s="10" t="s">
        <v>119</v>
      </c>
      <c r="T348" s="10" t="s">
        <v>122</v>
      </c>
      <c r="U348" s="18" t="s">
        <v>1329</v>
      </c>
      <c r="V348" s="11">
        <v>42930</v>
      </c>
      <c r="W348" s="11">
        <v>42930</v>
      </c>
      <c r="X348" s="10">
        <v>22</v>
      </c>
      <c r="Y348" s="10"/>
      <c r="Z348" s="10">
        <v>1556.19</v>
      </c>
      <c r="AA348" s="11">
        <v>42935</v>
      </c>
      <c r="AB348" s="10" t="s">
        <v>1330</v>
      </c>
      <c r="AC348" s="10">
        <v>22</v>
      </c>
      <c r="AD348" s="10">
        <v>22</v>
      </c>
      <c r="AE348" s="11">
        <v>43049</v>
      </c>
      <c r="AF348" s="10" t="s">
        <v>234</v>
      </c>
      <c r="AG348" s="10">
        <v>2017</v>
      </c>
      <c r="AH348" s="28">
        <v>43049</v>
      </c>
    </row>
    <row r="349" spans="1:34" ht="12.75">
      <c r="A349" s="10">
        <v>2017</v>
      </c>
      <c r="B349" s="10" t="s">
        <v>1055</v>
      </c>
      <c r="C349" s="10" t="s">
        <v>1</v>
      </c>
      <c r="D349" s="10" t="s">
        <v>125</v>
      </c>
      <c r="E349" s="10" t="s">
        <v>156</v>
      </c>
      <c r="F349" s="10" t="s">
        <v>156</v>
      </c>
      <c r="G349" s="10" t="s">
        <v>157</v>
      </c>
      <c r="H349" s="18" t="s">
        <v>327</v>
      </c>
      <c r="I349" s="18" t="s">
        <v>329</v>
      </c>
      <c r="J349" s="18" t="s">
        <v>328</v>
      </c>
      <c r="K349" s="18" t="s">
        <v>1331</v>
      </c>
      <c r="L349" s="10" t="s">
        <v>11</v>
      </c>
      <c r="M349" s="10">
        <v>0</v>
      </c>
      <c r="N349" s="10">
        <v>0</v>
      </c>
      <c r="O349" s="10" t="s">
        <v>118</v>
      </c>
      <c r="P349" s="10" t="s">
        <v>119</v>
      </c>
      <c r="Q349" s="10" t="s">
        <v>120</v>
      </c>
      <c r="R349" s="10" t="s">
        <v>121</v>
      </c>
      <c r="S349" s="10" t="s">
        <v>121</v>
      </c>
      <c r="T349" s="10" t="s">
        <v>121</v>
      </c>
      <c r="U349" s="18" t="s">
        <v>1331</v>
      </c>
      <c r="V349" s="11">
        <v>42927</v>
      </c>
      <c r="W349" s="11">
        <v>42928</v>
      </c>
      <c r="X349" s="10">
        <v>23</v>
      </c>
      <c r="Y349" s="10"/>
      <c r="Z349" s="10">
        <v>1019.11</v>
      </c>
      <c r="AA349" s="11">
        <v>42933</v>
      </c>
      <c r="AB349" s="14" t="s">
        <v>391</v>
      </c>
      <c r="AC349" s="10">
        <v>23</v>
      </c>
      <c r="AD349" s="10">
        <v>23</v>
      </c>
      <c r="AE349" s="11">
        <v>43049</v>
      </c>
      <c r="AF349" s="10" t="s">
        <v>234</v>
      </c>
      <c r="AG349" s="10">
        <v>2017</v>
      </c>
      <c r="AH349" s="28">
        <v>43049</v>
      </c>
    </row>
    <row r="350" spans="1:34" ht="12.75">
      <c r="A350" s="10">
        <v>2017</v>
      </c>
      <c r="B350" s="10" t="s">
        <v>1055</v>
      </c>
      <c r="C350" s="10" t="s">
        <v>1</v>
      </c>
      <c r="D350" s="10" t="s">
        <v>125</v>
      </c>
      <c r="E350" s="10" t="s">
        <v>156</v>
      </c>
      <c r="F350" s="10" t="s">
        <v>156</v>
      </c>
      <c r="G350" s="10" t="s">
        <v>157</v>
      </c>
      <c r="H350" s="18" t="s">
        <v>796</v>
      </c>
      <c r="I350" s="18" t="s">
        <v>797</v>
      </c>
      <c r="J350" s="18" t="s">
        <v>178</v>
      </c>
      <c r="K350" s="18" t="s">
        <v>1331</v>
      </c>
      <c r="L350" s="10" t="s">
        <v>11</v>
      </c>
      <c r="M350" s="10">
        <v>0</v>
      </c>
      <c r="N350" s="10">
        <v>0</v>
      </c>
      <c r="O350" s="10" t="s">
        <v>118</v>
      </c>
      <c r="P350" s="10" t="s">
        <v>119</v>
      </c>
      <c r="Q350" s="10" t="s">
        <v>120</v>
      </c>
      <c r="R350" s="10" t="s">
        <v>121</v>
      </c>
      <c r="S350" s="10" t="s">
        <v>121</v>
      </c>
      <c r="T350" s="10" t="s">
        <v>121</v>
      </c>
      <c r="U350" s="18" t="s">
        <v>1331</v>
      </c>
      <c r="V350" s="11">
        <v>42927</v>
      </c>
      <c r="W350" s="11">
        <v>42928</v>
      </c>
      <c r="X350" s="10">
        <v>24</v>
      </c>
      <c r="Y350" s="10"/>
      <c r="Z350" s="10">
        <v>1604.4</v>
      </c>
      <c r="AA350" s="11">
        <v>42933</v>
      </c>
      <c r="AB350" s="10" t="s">
        <v>1332</v>
      </c>
      <c r="AC350" s="10">
        <v>24</v>
      </c>
      <c r="AD350" s="10">
        <v>24</v>
      </c>
      <c r="AE350" s="11">
        <v>43049</v>
      </c>
      <c r="AF350" s="10" t="s">
        <v>234</v>
      </c>
      <c r="AG350" s="10">
        <v>2017</v>
      </c>
      <c r="AH350" s="28">
        <v>43049</v>
      </c>
    </row>
    <row r="351" spans="1:34" ht="12.75">
      <c r="A351" s="10">
        <v>2017</v>
      </c>
      <c r="B351" s="10" t="s">
        <v>1055</v>
      </c>
      <c r="C351" s="10" t="s">
        <v>1</v>
      </c>
      <c r="D351" s="10" t="s">
        <v>125</v>
      </c>
      <c r="E351" s="10" t="s">
        <v>1333</v>
      </c>
      <c r="F351" s="10" t="s">
        <v>1333</v>
      </c>
      <c r="G351" s="10" t="s">
        <v>113</v>
      </c>
      <c r="H351" s="18" t="s">
        <v>1334</v>
      </c>
      <c r="I351" s="18" t="s">
        <v>1335</v>
      </c>
      <c r="J351" s="18" t="s">
        <v>1336</v>
      </c>
      <c r="K351" s="18" t="s">
        <v>1337</v>
      </c>
      <c r="L351" s="10" t="s">
        <v>11</v>
      </c>
      <c r="M351" s="10">
        <v>0</v>
      </c>
      <c r="N351" s="10">
        <v>0</v>
      </c>
      <c r="O351" s="10" t="s">
        <v>118</v>
      </c>
      <c r="P351" s="10" t="s">
        <v>119</v>
      </c>
      <c r="Q351" s="10" t="s">
        <v>120</v>
      </c>
      <c r="R351" s="10" t="s">
        <v>121</v>
      </c>
      <c r="S351" s="10" t="s">
        <v>121</v>
      </c>
      <c r="T351" s="10" t="s">
        <v>1295</v>
      </c>
      <c r="U351" s="18" t="s">
        <v>1337</v>
      </c>
      <c r="V351" s="11">
        <v>42929</v>
      </c>
      <c r="W351" s="11">
        <v>42929</v>
      </c>
      <c r="X351" s="10">
        <v>25</v>
      </c>
      <c r="Y351" s="10"/>
      <c r="Z351" s="10">
        <v>935</v>
      </c>
      <c r="AA351" s="11">
        <v>42934</v>
      </c>
      <c r="AB351" s="14" t="s">
        <v>391</v>
      </c>
      <c r="AC351" s="10">
        <v>25</v>
      </c>
      <c r="AD351" s="10">
        <v>25</v>
      </c>
      <c r="AE351" s="11">
        <v>43049</v>
      </c>
      <c r="AF351" s="10" t="s">
        <v>234</v>
      </c>
      <c r="AG351" s="10">
        <v>2017</v>
      </c>
      <c r="AH351" s="28">
        <v>43049</v>
      </c>
    </row>
    <row r="352" spans="1:34" ht="12.75">
      <c r="A352" s="10">
        <v>2017</v>
      </c>
      <c r="B352" s="10" t="s">
        <v>1055</v>
      </c>
      <c r="C352" s="10" t="s">
        <v>1</v>
      </c>
      <c r="D352" s="10" t="s">
        <v>125</v>
      </c>
      <c r="E352" s="10" t="s">
        <v>1132</v>
      </c>
      <c r="F352" s="10" t="s">
        <v>1132</v>
      </c>
      <c r="G352" s="10" t="s">
        <v>229</v>
      </c>
      <c r="H352" s="18" t="s">
        <v>1133</v>
      </c>
      <c r="I352" s="18" t="s">
        <v>1134</v>
      </c>
      <c r="J352" s="18" t="s">
        <v>1135</v>
      </c>
      <c r="K352" s="18" t="s">
        <v>1338</v>
      </c>
      <c r="L352" s="10" t="s">
        <v>11</v>
      </c>
      <c r="M352" s="10">
        <v>1</v>
      </c>
      <c r="N352" s="10">
        <v>600</v>
      </c>
      <c r="O352" s="10" t="s">
        <v>118</v>
      </c>
      <c r="P352" s="10" t="s">
        <v>119</v>
      </c>
      <c r="Q352" s="10" t="s">
        <v>120</v>
      </c>
      <c r="R352" s="10" t="s">
        <v>121</v>
      </c>
      <c r="S352" s="10" t="s">
        <v>119</v>
      </c>
      <c r="T352" s="10" t="s">
        <v>312</v>
      </c>
      <c r="U352" s="18" t="s">
        <v>1338</v>
      </c>
      <c r="V352" s="11">
        <v>42928</v>
      </c>
      <c r="W352" s="11">
        <v>42928</v>
      </c>
      <c r="X352" s="10">
        <v>26</v>
      </c>
      <c r="Y352" s="10"/>
      <c r="Z352" s="10">
        <v>600</v>
      </c>
      <c r="AA352" s="11">
        <v>42933</v>
      </c>
      <c r="AB352" s="14" t="s">
        <v>391</v>
      </c>
      <c r="AC352" s="10">
        <v>26</v>
      </c>
      <c r="AD352" s="10">
        <v>26</v>
      </c>
      <c r="AE352" s="11">
        <v>43049</v>
      </c>
      <c r="AF352" s="10" t="s">
        <v>234</v>
      </c>
      <c r="AG352" s="10">
        <v>2017</v>
      </c>
      <c r="AH352" s="28">
        <v>43049</v>
      </c>
    </row>
    <row r="353" spans="1:34" ht="12.75">
      <c r="A353" s="10">
        <v>2017</v>
      </c>
      <c r="B353" s="10" t="s">
        <v>1055</v>
      </c>
      <c r="C353" s="10" t="s">
        <v>1</v>
      </c>
      <c r="D353" s="10" t="s">
        <v>125</v>
      </c>
      <c r="E353" s="10" t="s">
        <v>126</v>
      </c>
      <c r="F353" s="10" t="s">
        <v>126</v>
      </c>
      <c r="G353" s="10" t="s">
        <v>127</v>
      </c>
      <c r="H353" s="18" t="s">
        <v>128</v>
      </c>
      <c r="I353" s="18" t="s">
        <v>129</v>
      </c>
      <c r="J353" s="18" t="s">
        <v>130</v>
      </c>
      <c r="K353" s="18" t="s">
        <v>1339</v>
      </c>
      <c r="L353" s="10" t="s">
        <v>11</v>
      </c>
      <c r="M353" s="10">
        <v>0</v>
      </c>
      <c r="N353" s="10">
        <v>0</v>
      </c>
      <c r="O353" s="10" t="s">
        <v>118</v>
      </c>
      <c r="P353" s="10" t="s">
        <v>119</v>
      </c>
      <c r="Q353" s="10" t="s">
        <v>120</v>
      </c>
      <c r="R353" s="10" t="s">
        <v>121</v>
      </c>
      <c r="S353" s="10" t="s">
        <v>119</v>
      </c>
      <c r="T353" s="10" t="s">
        <v>122</v>
      </c>
      <c r="U353" s="18" t="s">
        <v>1339</v>
      </c>
      <c r="V353" s="11">
        <v>42943</v>
      </c>
      <c r="W353" s="11">
        <v>42944</v>
      </c>
      <c r="X353" s="10">
        <v>27</v>
      </c>
      <c r="Y353" s="10"/>
      <c r="Z353" s="10">
        <v>3449.83</v>
      </c>
      <c r="AA353" s="11">
        <v>42949</v>
      </c>
      <c r="AB353" s="10" t="s">
        <v>1340</v>
      </c>
      <c r="AC353" s="10">
        <v>27</v>
      </c>
      <c r="AD353" s="10">
        <v>27</v>
      </c>
      <c r="AE353" s="11">
        <v>43049</v>
      </c>
      <c r="AF353" s="10" t="s">
        <v>234</v>
      </c>
      <c r="AG353" s="10">
        <v>2017</v>
      </c>
      <c r="AH353" s="28">
        <v>43049</v>
      </c>
    </row>
    <row r="354" spans="1:34" ht="12.75">
      <c r="A354" s="10">
        <v>2017</v>
      </c>
      <c r="B354" s="10" t="s">
        <v>1055</v>
      </c>
      <c r="C354" s="10" t="s">
        <v>1</v>
      </c>
      <c r="D354" s="10" t="s">
        <v>125</v>
      </c>
      <c r="E354" s="10" t="s">
        <v>941</v>
      </c>
      <c r="F354" s="10" t="s">
        <v>941</v>
      </c>
      <c r="G354" s="10" t="s">
        <v>157</v>
      </c>
      <c r="H354" s="18" t="s">
        <v>942</v>
      </c>
      <c r="I354" s="18" t="s">
        <v>717</v>
      </c>
      <c r="J354" s="18" t="s">
        <v>944</v>
      </c>
      <c r="K354" s="18" t="s">
        <v>1341</v>
      </c>
      <c r="L354" s="10" t="s">
        <v>11</v>
      </c>
      <c r="M354" s="10">
        <v>1</v>
      </c>
      <c r="N354" s="10">
        <v>814</v>
      </c>
      <c r="O354" s="10" t="s">
        <v>118</v>
      </c>
      <c r="P354" s="10" t="s">
        <v>119</v>
      </c>
      <c r="Q354" s="10" t="s">
        <v>120</v>
      </c>
      <c r="R354" s="10" t="s">
        <v>121</v>
      </c>
      <c r="S354" s="10" t="s">
        <v>119</v>
      </c>
      <c r="T354" s="10" t="s">
        <v>1295</v>
      </c>
      <c r="U354" s="18" t="s">
        <v>1341</v>
      </c>
      <c r="V354" s="11">
        <v>42929</v>
      </c>
      <c r="W354" s="11">
        <v>42929</v>
      </c>
      <c r="X354" s="10">
        <v>28</v>
      </c>
      <c r="Y354" s="10"/>
      <c r="Z354" s="10">
        <v>1628</v>
      </c>
      <c r="AA354" s="11">
        <v>42934</v>
      </c>
      <c r="AB354" s="10" t="s">
        <v>1342</v>
      </c>
      <c r="AC354" s="10">
        <v>28</v>
      </c>
      <c r="AD354" s="10">
        <v>28</v>
      </c>
      <c r="AE354" s="11">
        <v>43049</v>
      </c>
      <c r="AF354" s="10" t="s">
        <v>234</v>
      </c>
      <c r="AG354" s="10">
        <v>2017</v>
      </c>
      <c r="AH354" s="28">
        <v>43049</v>
      </c>
    </row>
    <row r="355" spans="1:34" ht="12.75">
      <c r="A355" s="10">
        <v>2017</v>
      </c>
      <c r="B355" s="10" t="s">
        <v>1055</v>
      </c>
      <c r="C355" s="10" t="s">
        <v>1</v>
      </c>
      <c r="D355" s="10" t="s">
        <v>125</v>
      </c>
      <c r="E355" s="10" t="s">
        <v>193</v>
      </c>
      <c r="F355" s="10" t="s">
        <v>1075</v>
      </c>
      <c r="G355" s="10" t="s">
        <v>157</v>
      </c>
      <c r="H355" s="18" t="s">
        <v>1076</v>
      </c>
      <c r="I355" s="18" t="s">
        <v>205</v>
      </c>
      <c r="J355" s="18" t="s">
        <v>178</v>
      </c>
      <c r="K355" s="18" t="s">
        <v>1343</v>
      </c>
      <c r="L355" s="10" t="s">
        <v>11</v>
      </c>
      <c r="M355" s="10">
        <v>2</v>
      </c>
      <c r="N355" s="12">
        <v>670.93</v>
      </c>
      <c r="O355" s="10" t="s">
        <v>118</v>
      </c>
      <c r="P355" s="10" t="s">
        <v>119</v>
      </c>
      <c r="Q355" s="10" t="s">
        <v>120</v>
      </c>
      <c r="R355" s="10" t="s">
        <v>121</v>
      </c>
      <c r="S355" s="10" t="s">
        <v>119</v>
      </c>
      <c r="T355" s="10" t="s">
        <v>120</v>
      </c>
      <c r="U355" s="18" t="s">
        <v>1343</v>
      </c>
      <c r="V355" s="11">
        <v>42929</v>
      </c>
      <c r="W355" s="11">
        <v>42929</v>
      </c>
      <c r="X355" s="10">
        <v>29</v>
      </c>
      <c r="Y355" s="10"/>
      <c r="Z355" s="10">
        <v>2012.79</v>
      </c>
      <c r="AA355" s="11">
        <v>42934</v>
      </c>
      <c r="AB355" s="10" t="s">
        <v>1344</v>
      </c>
      <c r="AC355" s="10">
        <v>29</v>
      </c>
      <c r="AD355" s="10">
        <v>29</v>
      </c>
      <c r="AE355" s="11">
        <v>43049</v>
      </c>
      <c r="AF355" s="10" t="s">
        <v>234</v>
      </c>
      <c r="AG355" s="10">
        <v>2017</v>
      </c>
      <c r="AH355" s="28">
        <v>43049</v>
      </c>
    </row>
    <row r="356" spans="1:34" ht="12.75">
      <c r="A356" s="10">
        <v>2017</v>
      </c>
      <c r="B356" s="10" t="s">
        <v>1055</v>
      </c>
      <c r="C356" s="10" t="s">
        <v>1</v>
      </c>
      <c r="D356" s="10" t="s">
        <v>125</v>
      </c>
      <c r="E356" s="10" t="s">
        <v>194</v>
      </c>
      <c r="F356" s="10" t="s">
        <v>194</v>
      </c>
      <c r="G356" s="10" t="s">
        <v>157</v>
      </c>
      <c r="H356" s="18" t="s">
        <v>195</v>
      </c>
      <c r="I356" s="18" t="s">
        <v>196</v>
      </c>
      <c r="J356" s="18" t="s">
        <v>197</v>
      </c>
      <c r="K356" s="18" t="s">
        <v>1345</v>
      </c>
      <c r="L356" s="10" t="s">
        <v>11</v>
      </c>
      <c r="M356" s="10">
        <v>2</v>
      </c>
      <c r="N356" s="10">
        <v>1322.06</v>
      </c>
      <c r="O356" s="10" t="s">
        <v>118</v>
      </c>
      <c r="P356" s="10" t="s">
        <v>119</v>
      </c>
      <c r="Q356" s="10" t="s">
        <v>120</v>
      </c>
      <c r="R356" s="10" t="s">
        <v>121</v>
      </c>
      <c r="S356" s="10" t="s">
        <v>1346</v>
      </c>
      <c r="T356" s="10" t="s">
        <v>1347</v>
      </c>
      <c r="U356" s="18" t="s">
        <v>1345</v>
      </c>
      <c r="V356" s="11">
        <v>42929</v>
      </c>
      <c r="W356" s="11">
        <v>42930</v>
      </c>
      <c r="X356" s="10">
        <v>30</v>
      </c>
      <c r="Y356" s="10"/>
      <c r="Z356" s="10">
        <v>3966.19</v>
      </c>
      <c r="AA356" s="11">
        <v>42935</v>
      </c>
      <c r="AB356" s="14" t="s">
        <v>391</v>
      </c>
      <c r="AC356" s="10">
        <v>30</v>
      </c>
      <c r="AD356" s="10">
        <v>30</v>
      </c>
      <c r="AE356" s="11">
        <v>43049</v>
      </c>
      <c r="AF356" s="10" t="s">
        <v>234</v>
      </c>
      <c r="AG356" s="10">
        <v>2017</v>
      </c>
      <c r="AH356" s="28">
        <v>43049</v>
      </c>
    </row>
    <row r="357" spans="1:34" ht="12.75">
      <c r="A357" s="10">
        <v>2017</v>
      </c>
      <c r="B357" s="10" t="s">
        <v>1055</v>
      </c>
      <c r="C357" s="10" t="s">
        <v>1</v>
      </c>
      <c r="D357" s="10" t="s">
        <v>125</v>
      </c>
      <c r="E357" s="10" t="s">
        <v>156</v>
      </c>
      <c r="F357" s="10" t="s">
        <v>156</v>
      </c>
      <c r="G357" s="10" t="s">
        <v>157</v>
      </c>
      <c r="H357" s="18" t="s">
        <v>1348</v>
      </c>
      <c r="I357" s="18" t="s">
        <v>1349</v>
      </c>
      <c r="J357" s="18" t="s">
        <v>1349</v>
      </c>
      <c r="K357" s="18" t="s">
        <v>1350</v>
      </c>
      <c r="L357" s="10" t="s">
        <v>11</v>
      </c>
      <c r="M357" s="10">
        <v>0</v>
      </c>
      <c r="N357" s="10">
        <v>0</v>
      </c>
      <c r="O357" s="10" t="s">
        <v>118</v>
      </c>
      <c r="P357" s="10" t="s">
        <v>119</v>
      </c>
      <c r="Q357" s="10" t="s">
        <v>120</v>
      </c>
      <c r="R357" s="10" t="s">
        <v>121</v>
      </c>
      <c r="S357" s="10" t="s">
        <v>121</v>
      </c>
      <c r="T357" s="10" t="s">
        <v>121</v>
      </c>
      <c r="U357" s="18" t="s">
        <v>1350</v>
      </c>
      <c r="V357" s="11">
        <v>42933</v>
      </c>
      <c r="W357" s="11">
        <v>42934</v>
      </c>
      <c r="X357" s="10">
        <v>31</v>
      </c>
      <c r="Y357" s="10"/>
      <c r="Z357" s="10">
        <v>1472</v>
      </c>
      <c r="AA357" s="11">
        <v>42937</v>
      </c>
      <c r="AB357" s="10" t="s">
        <v>1351</v>
      </c>
      <c r="AC357" s="10">
        <v>31</v>
      </c>
      <c r="AD357" s="10">
        <v>31</v>
      </c>
      <c r="AE357" s="11">
        <v>43049</v>
      </c>
      <c r="AF357" s="10" t="s">
        <v>234</v>
      </c>
      <c r="AG357" s="10">
        <v>2017</v>
      </c>
      <c r="AH357" s="28">
        <v>43049</v>
      </c>
    </row>
    <row r="358" spans="1:34" ht="12.75">
      <c r="A358" s="10">
        <v>2017</v>
      </c>
      <c r="B358" s="10" t="s">
        <v>1055</v>
      </c>
      <c r="C358" s="10" t="s">
        <v>1</v>
      </c>
      <c r="D358" s="10" t="s">
        <v>125</v>
      </c>
      <c r="E358" s="10" t="s">
        <v>218</v>
      </c>
      <c r="F358" s="10" t="s">
        <v>218</v>
      </c>
      <c r="G358" s="10" t="s">
        <v>299</v>
      </c>
      <c r="H358" s="18" t="s">
        <v>219</v>
      </c>
      <c r="I358" s="18" t="s">
        <v>220</v>
      </c>
      <c r="J358" s="18" t="s">
        <v>467</v>
      </c>
      <c r="K358" s="18" t="s">
        <v>1352</v>
      </c>
      <c r="L358" s="10" t="s">
        <v>11</v>
      </c>
      <c r="M358" s="10">
        <v>1</v>
      </c>
      <c r="N358" s="10">
        <v>886</v>
      </c>
      <c r="O358" s="10" t="s">
        <v>118</v>
      </c>
      <c r="P358" s="10" t="s">
        <v>119</v>
      </c>
      <c r="Q358" s="10" t="s">
        <v>120</v>
      </c>
      <c r="R358" s="10" t="s">
        <v>121</v>
      </c>
      <c r="S358" s="10" t="s">
        <v>119</v>
      </c>
      <c r="T358" s="10" t="s">
        <v>122</v>
      </c>
      <c r="U358" s="18" t="s">
        <v>1352</v>
      </c>
      <c r="V358" s="11">
        <v>42928</v>
      </c>
      <c r="W358" s="11">
        <v>42928</v>
      </c>
      <c r="X358" s="10">
        <v>32</v>
      </c>
      <c r="Y358" s="10"/>
      <c r="Z358" s="10">
        <v>1772</v>
      </c>
      <c r="AA358" s="11">
        <v>42933</v>
      </c>
      <c r="AB358" s="10" t="s">
        <v>1353</v>
      </c>
      <c r="AC358" s="10">
        <v>32</v>
      </c>
      <c r="AD358" s="10">
        <v>32</v>
      </c>
      <c r="AE358" s="11">
        <v>43049</v>
      </c>
      <c r="AF358" s="10" t="s">
        <v>234</v>
      </c>
      <c r="AG358" s="10">
        <v>2017</v>
      </c>
      <c r="AH358" s="28">
        <v>43049</v>
      </c>
    </row>
    <row r="359" spans="1:34" ht="12.75">
      <c r="A359" s="10">
        <v>2017</v>
      </c>
      <c r="B359" s="10" t="s">
        <v>1055</v>
      </c>
      <c r="C359" s="10" t="s">
        <v>1</v>
      </c>
      <c r="D359" s="10" t="s">
        <v>111</v>
      </c>
      <c r="E359" s="10" t="s">
        <v>112</v>
      </c>
      <c r="F359" s="10" t="s">
        <v>112</v>
      </c>
      <c r="G359" s="10" t="s">
        <v>113</v>
      </c>
      <c r="H359" s="18" t="s">
        <v>114</v>
      </c>
      <c r="I359" s="18" t="s">
        <v>115</v>
      </c>
      <c r="J359" s="18" t="s">
        <v>721</v>
      </c>
      <c r="K359" s="18" t="s">
        <v>1345</v>
      </c>
      <c r="L359" s="10" t="s">
        <v>11</v>
      </c>
      <c r="M359" s="10">
        <v>1</v>
      </c>
      <c r="N359" s="10">
        <v>1241.62</v>
      </c>
      <c r="O359" s="10" t="s">
        <v>118</v>
      </c>
      <c r="P359" s="10" t="s">
        <v>119</v>
      </c>
      <c r="Q359" s="10" t="s">
        <v>120</v>
      </c>
      <c r="R359" s="10" t="s">
        <v>121</v>
      </c>
      <c r="S359" s="10" t="s">
        <v>1346</v>
      </c>
      <c r="T359" s="10" t="s">
        <v>1347</v>
      </c>
      <c r="U359" s="18" t="s">
        <v>1345</v>
      </c>
      <c r="V359" s="11">
        <v>42930</v>
      </c>
      <c r="W359" s="11">
        <v>42930</v>
      </c>
      <c r="X359" s="10">
        <v>33</v>
      </c>
      <c r="Y359" s="10"/>
      <c r="Z359" s="10">
        <v>2483.24</v>
      </c>
      <c r="AA359" s="11">
        <v>42935</v>
      </c>
      <c r="AB359" s="10" t="s">
        <v>1354</v>
      </c>
      <c r="AC359" s="10">
        <v>33</v>
      </c>
      <c r="AD359" s="10">
        <v>33</v>
      </c>
      <c r="AE359" s="11">
        <v>43049</v>
      </c>
      <c r="AF359" s="10" t="s">
        <v>234</v>
      </c>
      <c r="AG359" s="10">
        <v>2017</v>
      </c>
      <c r="AH359" s="28">
        <v>43049</v>
      </c>
    </row>
    <row r="360" spans="1:34" ht="12.75">
      <c r="A360" s="10">
        <v>2017</v>
      </c>
      <c r="B360" s="10" t="s">
        <v>1055</v>
      </c>
      <c r="C360" s="10" t="s">
        <v>1</v>
      </c>
      <c r="D360" s="10" t="s">
        <v>125</v>
      </c>
      <c r="E360" s="10" t="s">
        <v>175</v>
      </c>
      <c r="F360" s="10" t="s">
        <v>175</v>
      </c>
      <c r="G360" s="10" t="s">
        <v>229</v>
      </c>
      <c r="H360" s="18" t="s">
        <v>734</v>
      </c>
      <c r="I360" s="18" t="s">
        <v>225</v>
      </c>
      <c r="J360" s="18" t="s">
        <v>328</v>
      </c>
      <c r="K360" s="18" t="s">
        <v>1355</v>
      </c>
      <c r="L360" s="10" t="s">
        <v>11</v>
      </c>
      <c r="M360" s="10">
        <v>0</v>
      </c>
      <c r="N360" s="10">
        <v>0</v>
      </c>
      <c r="O360" s="10" t="s">
        <v>118</v>
      </c>
      <c r="P360" s="10" t="s">
        <v>119</v>
      </c>
      <c r="Q360" s="10" t="s">
        <v>120</v>
      </c>
      <c r="R360" s="10" t="s">
        <v>121</v>
      </c>
      <c r="S360" s="10" t="s">
        <v>119</v>
      </c>
      <c r="T360" s="10" t="s">
        <v>297</v>
      </c>
      <c r="U360" s="18" t="s">
        <v>1355</v>
      </c>
      <c r="V360" s="11">
        <v>42942</v>
      </c>
      <c r="W360" s="11">
        <v>42942</v>
      </c>
      <c r="X360" s="10">
        <v>34</v>
      </c>
      <c r="Y360" s="10"/>
      <c r="Z360" s="10">
        <v>574</v>
      </c>
      <c r="AA360" s="11">
        <v>42947</v>
      </c>
      <c r="AB360" s="14" t="s">
        <v>391</v>
      </c>
      <c r="AC360" s="10">
        <v>34</v>
      </c>
      <c r="AD360" s="10">
        <v>34</v>
      </c>
      <c r="AE360" s="11">
        <v>43049</v>
      </c>
      <c r="AF360" s="10" t="s">
        <v>234</v>
      </c>
      <c r="AG360" s="10">
        <v>2017</v>
      </c>
      <c r="AH360" s="28">
        <v>43049</v>
      </c>
    </row>
    <row r="361" spans="1:34" ht="12.75">
      <c r="A361" s="10">
        <v>2017</v>
      </c>
      <c r="B361" s="10" t="s">
        <v>1055</v>
      </c>
      <c r="C361" s="10" t="s">
        <v>1</v>
      </c>
      <c r="D361" s="10" t="s">
        <v>141</v>
      </c>
      <c r="E361" s="10" t="s">
        <v>568</v>
      </c>
      <c r="F361" s="10" t="s">
        <v>568</v>
      </c>
      <c r="G361" s="10" t="s">
        <v>127</v>
      </c>
      <c r="H361" s="10" t="s">
        <v>170</v>
      </c>
      <c r="I361" s="18" t="s">
        <v>569</v>
      </c>
      <c r="J361" s="18" t="s">
        <v>172</v>
      </c>
      <c r="K361" s="18" t="s">
        <v>1356</v>
      </c>
      <c r="L361" s="10" t="s">
        <v>11</v>
      </c>
      <c r="M361" s="10">
        <v>0</v>
      </c>
      <c r="N361" s="10">
        <v>0</v>
      </c>
      <c r="O361" s="10" t="s">
        <v>118</v>
      </c>
      <c r="P361" s="10" t="s">
        <v>119</v>
      </c>
      <c r="Q361" s="10" t="s">
        <v>120</v>
      </c>
      <c r="R361" s="10" t="s">
        <v>121</v>
      </c>
      <c r="S361" s="10" t="s">
        <v>119</v>
      </c>
      <c r="T361" s="10" t="s">
        <v>961</v>
      </c>
      <c r="U361" s="18" t="s">
        <v>1356</v>
      </c>
      <c r="V361" s="11">
        <v>42942</v>
      </c>
      <c r="W361" s="11">
        <v>42933</v>
      </c>
      <c r="X361" s="10">
        <v>35</v>
      </c>
      <c r="Y361" s="10"/>
      <c r="Z361" s="10">
        <v>3333.74</v>
      </c>
      <c r="AA361" s="11">
        <v>42936</v>
      </c>
      <c r="AB361" s="10" t="s">
        <v>1357</v>
      </c>
      <c r="AC361" s="10">
        <v>35</v>
      </c>
      <c r="AD361" s="10">
        <v>35</v>
      </c>
      <c r="AE361" s="11">
        <v>43049</v>
      </c>
      <c r="AF361" s="10" t="s">
        <v>234</v>
      </c>
      <c r="AG361" s="10">
        <v>2017</v>
      </c>
      <c r="AH361" s="28">
        <v>43049</v>
      </c>
    </row>
    <row r="362" spans="1:34" ht="12.75">
      <c r="A362" s="10">
        <v>2017</v>
      </c>
      <c r="B362" s="10" t="s">
        <v>1055</v>
      </c>
      <c r="C362" s="10" t="s">
        <v>1</v>
      </c>
      <c r="D362" s="10" t="s">
        <v>125</v>
      </c>
      <c r="E362" s="10" t="s">
        <v>193</v>
      </c>
      <c r="F362" s="10" t="s">
        <v>1075</v>
      </c>
      <c r="G362" s="10" t="s">
        <v>157</v>
      </c>
      <c r="H362" s="18" t="s">
        <v>1076</v>
      </c>
      <c r="I362" s="18" t="s">
        <v>205</v>
      </c>
      <c r="J362" s="18" t="s">
        <v>178</v>
      </c>
      <c r="K362" s="18" t="s">
        <v>1358</v>
      </c>
      <c r="L362" s="10" t="s">
        <v>11</v>
      </c>
      <c r="M362" s="10">
        <v>0</v>
      </c>
      <c r="N362" s="10">
        <v>0</v>
      </c>
      <c r="O362" s="10" t="s">
        <v>118</v>
      </c>
      <c r="P362" s="10" t="s">
        <v>119</v>
      </c>
      <c r="Q362" s="10" t="s">
        <v>120</v>
      </c>
      <c r="R362" s="10" t="s">
        <v>121</v>
      </c>
      <c r="S362" s="10" t="s">
        <v>119</v>
      </c>
      <c r="T362" s="10" t="s">
        <v>120</v>
      </c>
      <c r="U362" s="18" t="s">
        <v>1358</v>
      </c>
      <c r="V362" s="11">
        <v>42944</v>
      </c>
      <c r="W362" s="11">
        <v>42944</v>
      </c>
      <c r="X362" s="10">
        <v>36</v>
      </c>
      <c r="Y362" s="10"/>
      <c r="Z362" s="10">
        <v>1050.93</v>
      </c>
      <c r="AA362" s="11">
        <v>42949</v>
      </c>
      <c r="AB362" s="10" t="s">
        <v>1359</v>
      </c>
      <c r="AC362" s="10">
        <v>36</v>
      </c>
      <c r="AD362" s="10">
        <v>36</v>
      </c>
      <c r="AE362" s="11">
        <v>43049</v>
      </c>
      <c r="AF362" s="10" t="s">
        <v>234</v>
      </c>
      <c r="AG362" s="10">
        <v>2017</v>
      </c>
      <c r="AH362" s="28">
        <v>43049</v>
      </c>
    </row>
    <row r="363" spans="1:34" ht="12.75">
      <c r="A363" s="10">
        <v>2017</v>
      </c>
      <c r="B363" s="10" t="s">
        <v>1055</v>
      </c>
      <c r="C363" s="10" t="s">
        <v>1</v>
      </c>
      <c r="D363" s="10" t="s">
        <v>125</v>
      </c>
      <c r="E363" s="10" t="s">
        <v>156</v>
      </c>
      <c r="F363" s="10" t="s">
        <v>156</v>
      </c>
      <c r="G363" s="10" t="s">
        <v>157</v>
      </c>
      <c r="H363" s="18" t="s">
        <v>1348</v>
      </c>
      <c r="I363" s="18" t="s">
        <v>1349</v>
      </c>
      <c r="J363" s="18" t="s">
        <v>1349</v>
      </c>
      <c r="K363" s="18" t="s">
        <v>1360</v>
      </c>
      <c r="L363" s="10" t="s">
        <v>11</v>
      </c>
      <c r="M363" s="10">
        <v>0</v>
      </c>
      <c r="N363" s="10">
        <v>0</v>
      </c>
      <c r="O363" s="10" t="s">
        <v>118</v>
      </c>
      <c r="P363" s="10" t="s">
        <v>119</v>
      </c>
      <c r="Q363" s="10" t="s">
        <v>120</v>
      </c>
      <c r="R363" s="10" t="s">
        <v>121</v>
      </c>
      <c r="S363" s="10" t="s">
        <v>121</v>
      </c>
      <c r="T363" s="10" t="s">
        <v>121</v>
      </c>
      <c r="U363" s="18" t="s">
        <v>1360</v>
      </c>
      <c r="V363" s="11">
        <v>42943</v>
      </c>
      <c r="W363" s="11">
        <v>42944</v>
      </c>
      <c r="X363" s="10">
        <v>37</v>
      </c>
      <c r="Y363" s="10"/>
      <c r="Z363" s="10">
        <v>3925</v>
      </c>
      <c r="AA363" s="11">
        <v>42949</v>
      </c>
      <c r="AB363" s="14" t="s">
        <v>391</v>
      </c>
      <c r="AC363" s="10">
        <v>37</v>
      </c>
      <c r="AD363" s="10">
        <v>37</v>
      </c>
      <c r="AE363" s="11">
        <v>43049</v>
      </c>
      <c r="AF363" s="10" t="s">
        <v>234</v>
      </c>
      <c r="AG363" s="10">
        <v>2017</v>
      </c>
      <c r="AH363" s="28">
        <v>43049</v>
      </c>
    </row>
    <row r="364" spans="1:34" ht="12.75">
      <c r="A364" s="10">
        <v>2017</v>
      </c>
      <c r="B364" s="10" t="s">
        <v>1055</v>
      </c>
      <c r="C364" s="10" t="s">
        <v>1</v>
      </c>
      <c r="D364" s="10" t="s">
        <v>111</v>
      </c>
      <c r="E364" s="10" t="s">
        <v>112</v>
      </c>
      <c r="F364" s="10" t="s">
        <v>112</v>
      </c>
      <c r="G364" s="10" t="s">
        <v>113</v>
      </c>
      <c r="H364" s="18" t="s">
        <v>114</v>
      </c>
      <c r="I364" s="18" t="s">
        <v>115</v>
      </c>
      <c r="J364" s="18" t="s">
        <v>721</v>
      </c>
      <c r="K364" s="18" t="s">
        <v>1361</v>
      </c>
      <c r="L364" s="10" t="s">
        <v>11</v>
      </c>
      <c r="M364" s="10">
        <v>0</v>
      </c>
      <c r="N364" s="10">
        <v>0</v>
      </c>
      <c r="O364" s="10" t="s">
        <v>118</v>
      </c>
      <c r="P364" s="10" t="s">
        <v>119</v>
      </c>
      <c r="Q364" s="10" t="s">
        <v>120</v>
      </c>
      <c r="R364" s="10" t="s">
        <v>121</v>
      </c>
      <c r="S364" s="10" t="s">
        <v>119</v>
      </c>
      <c r="T364" s="10" t="s">
        <v>122</v>
      </c>
      <c r="U364" s="18" t="s">
        <v>1361</v>
      </c>
      <c r="V364" s="11">
        <v>42943</v>
      </c>
      <c r="W364" s="11">
        <v>42943</v>
      </c>
      <c r="X364" s="10">
        <v>38</v>
      </c>
      <c r="Y364" s="10"/>
      <c r="Z364" s="10">
        <v>1960.55</v>
      </c>
      <c r="AA364" s="11">
        <v>42948</v>
      </c>
      <c r="AB364" s="10" t="s">
        <v>1362</v>
      </c>
      <c r="AC364" s="10">
        <v>38</v>
      </c>
      <c r="AD364" s="10">
        <v>38</v>
      </c>
      <c r="AE364" s="11">
        <v>43049</v>
      </c>
      <c r="AF364" s="10" t="s">
        <v>234</v>
      </c>
      <c r="AG364" s="10">
        <v>2017</v>
      </c>
      <c r="AH364" s="28">
        <v>43049</v>
      </c>
    </row>
    <row r="365" spans="1:34" ht="12.75">
      <c r="A365" s="10">
        <v>2017</v>
      </c>
      <c r="B365" s="10" t="s">
        <v>1055</v>
      </c>
      <c r="C365" s="10" t="s">
        <v>1</v>
      </c>
      <c r="D365" s="10" t="s">
        <v>125</v>
      </c>
      <c r="E365" s="10" t="s">
        <v>1308</v>
      </c>
      <c r="F365" s="10" t="s">
        <v>1308</v>
      </c>
      <c r="G365" s="10" t="s">
        <v>1309</v>
      </c>
      <c r="H365" s="18" t="s">
        <v>1310</v>
      </c>
      <c r="I365" s="18" t="s">
        <v>190</v>
      </c>
      <c r="J365" s="18" t="s">
        <v>191</v>
      </c>
      <c r="K365" s="18" t="s">
        <v>1363</v>
      </c>
      <c r="L365" s="10" t="s">
        <v>11</v>
      </c>
      <c r="M365" s="10">
        <v>0</v>
      </c>
      <c r="N365" s="10">
        <v>0</v>
      </c>
      <c r="O365" s="10" t="s">
        <v>118</v>
      </c>
      <c r="P365" s="10" t="s">
        <v>119</v>
      </c>
      <c r="Q365" s="10" t="s">
        <v>120</v>
      </c>
      <c r="R365" s="10" t="s">
        <v>121</v>
      </c>
      <c r="S365" s="10" t="s">
        <v>119</v>
      </c>
      <c r="T365" s="10" t="s">
        <v>122</v>
      </c>
      <c r="U365" s="18" t="s">
        <v>1363</v>
      </c>
      <c r="V365" s="11">
        <v>42947</v>
      </c>
      <c r="W365" s="11">
        <v>42947</v>
      </c>
      <c r="X365" s="10">
        <v>39</v>
      </c>
      <c r="Y365" s="10"/>
      <c r="Z365" s="10">
        <v>1834.62</v>
      </c>
      <c r="AA365" s="11">
        <v>42950</v>
      </c>
      <c r="AB365" s="10" t="s">
        <v>1364</v>
      </c>
      <c r="AC365" s="10">
        <v>39</v>
      </c>
      <c r="AD365" s="10">
        <v>39</v>
      </c>
      <c r="AE365" s="11">
        <v>43049</v>
      </c>
      <c r="AF365" s="10" t="s">
        <v>234</v>
      </c>
      <c r="AG365" s="10">
        <v>2017</v>
      </c>
      <c r="AH365" s="28">
        <v>43049</v>
      </c>
    </row>
    <row r="366" spans="1:34" ht="12.75">
      <c r="A366" s="10">
        <v>2017</v>
      </c>
      <c r="B366" s="10" t="s">
        <v>1055</v>
      </c>
      <c r="C366" s="10" t="s">
        <v>1</v>
      </c>
      <c r="D366" s="10" t="s">
        <v>125</v>
      </c>
      <c r="E366" s="10" t="s">
        <v>156</v>
      </c>
      <c r="F366" s="10" t="s">
        <v>156</v>
      </c>
      <c r="G366" s="10" t="s">
        <v>157</v>
      </c>
      <c r="H366" s="18" t="s">
        <v>1178</v>
      </c>
      <c r="I366" s="18" t="s">
        <v>682</v>
      </c>
      <c r="J366" s="18" t="s">
        <v>414</v>
      </c>
      <c r="K366" s="18" t="s">
        <v>1365</v>
      </c>
      <c r="L366" s="10" t="s">
        <v>11</v>
      </c>
      <c r="M366" s="10">
        <v>1</v>
      </c>
      <c r="N366" s="12">
        <v>694.05</v>
      </c>
      <c r="O366" s="10" t="s">
        <v>118</v>
      </c>
      <c r="P366" s="10" t="s">
        <v>119</v>
      </c>
      <c r="Q366" s="10" t="s">
        <v>120</v>
      </c>
      <c r="R366" s="10" t="s">
        <v>121</v>
      </c>
      <c r="S366" s="10" t="s">
        <v>119</v>
      </c>
      <c r="T366" s="10" t="s">
        <v>1366</v>
      </c>
      <c r="U366" s="18" t="s">
        <v>1365</v>
      </c>
      <c r="V366" s="11">
        <v>42919</v>
      </c>
      <c r="W366" s="19">
        <v>42919</v>
      </c>
      <c r="X366" s="10">
        <v>40</v>
      </c>
      <c r="Y366" s="10"/>
      <c r="Z366" s="10">
        <v>1388.1</v>
      </c>
      <c r="AA366" s="11">
        <v>42922</v>
      </c>
      <c r="AB366" s="10" t="s">
        <v>1367</v>
      </c>
      <c r="AC366" s="10">
        <v>40</v>
      </c>
      <c r="AD366" s="10">
        <v>40</v>
      </c>
      <c r="AE366" s="11">
        <v>43049</v>
      </c>
      <c r="AF366" s="10" t="s">
        <v>234</v>
      </c>
      <c r="AG366" s="10">
        <v>2017</v>
      </c>
      <c r="AH366" s="28">
        <v>43049</v>
      </c>
    </row>
    <row r="367" spans="1:34" ht="12.75">
      <c r="A367" s="10">
        <v>2017</v>
      </c>
      <c r="B367" s="10" t="s">
        <v>1055</v>
      </c>
      <c r="C367" s="10" t="s">
        <v>1</v>
      </c>
      <c r="D367" s="10" t="s">
        <v>141</v>
      </c>
      <c r="E367" s="10" t="s">
        <v>568</v>
      </c>
      <c r="F367" s="10" t="s">
        <v>568</v>
      </c>
      <c r="G367" s="10" t="s">
        <v>127</v>
      </c>
      <c r="H367" s="10" t="s">
        <v>170</v>
      </c>
      <c r="I367" s="18" t="s">
        <v>569</v>
      </c>
      <c r="J367" s="18" t="s">
        <v>172</v>
      </c>
      <c r="K367" s="18" t="s">
        <v>1368</v>
      </c>
      <c r="L367" s="10" t="s">
        <v>11</v>
      </c>
      <c r="M367" s="10">
        <v>0</v>
      </c>
      <c r="N367" s="10">
        <v>0</v>
      </c>
      <c r="O367" s="10" t="s">
        <v>118</v>
      </c>
      <c r="P367" s="10" t="s">
        <v>119</v>
      </c>
      <c r="Q367" s="10" t="s">
        <v>120</v>
      </c>
      <c r="R367" s="10" t="s">
        <v>121</v>
      </c>
      <c r="S367" s="10" t="s">
        <v>119</v>
      </c>
      <c r="T367" s="10" t="s">
        <v>122</v>
      </c>
      <c r="U367" s="18" t="s">
        <v>1368</v>
      </c>
      <c r="V367" s="11">
        <v>42879</v>
      </c>
      <c r="W367" s="11">
        <v>42879</v>
      </c>
      <c r="X367" s="10">
        <v>41</v>
      </c>
      <c r="Y367" s="10">
        <v>2810.6</v>
      </c>
      <c r="Z367" s="10"/>
      <c r="AA367" s="11">
        <v>42884</v>
      </c>
      <c r="AB367" s="10" t="s">
        <v>1369</v>
      </c>
      <c r="AC367" s="10">
        <v>41</v>
      </c>
      <c r="AD367" s="10">
        <v>41</v>
      </c>
      <c r="AE367" s="11">
        <v>43049</v>
      </c>
      <c r="AF367" s="10" t="s">
        <v>234</v>
      </c>
      <c r="AG367" s="10">
        <v>2017</v>
      </c>
      <c r="AH367" s="28">
        <v>43049</v>
      </c>
    </row>
    <row r="368" spans="1:34" ht="12.75">
      <c r="A368" s="10">
        <v>2017</v>
      </c>
      <c r="B368" s="10" t="s">
        <v>1055</v>
      </c>
      <c r="C368" s="10" t="s">
        <v>1</v>
      </c>
      <c r="D368" s="10" t="s">
        <v>125</v>
      </c>
      <c r="E368" s="10" t="s">
        <v>432</v>
      </c>
      <c r="F368" s="10" t="s">
        <v>193</v>
      </c>
      <c r="G368" s="10" t="s">
        <v>229</v>
      </c>
      <c r="H368" s="10" t="s">
        <v>838</v>
      </c>
      <c r="I368" s="18" t="s">
        <v>857</v>
      </c>
      <c r="J368" s="18" t="s">
        <v>1070</v>
      </c>
      <c r="K368" s="18" t="s">
        <v>1370</v>
      </c>
      <c r="L368" s="10" t="s">
        <v>11</v>
      </c>
      <c r="M368" s="10">
        <v>0</v>
      </c>
      <c r="N368" s="10">
        <v>0</v>
      </c>
      <c r="O368" s="10" t="s">
        <v>118</v>
      </c>
      <c r="P368" s="10" t="s">
        <v>119</v>
      </c>
      <c r="Q368" s="10" t="s">
        <v>120</v>
      </c>
      <c r="R368" s="10" t="s">
        <v>121</v>
      </c>
      <c r="S368" s="10" t="s">
        <v>119</v>
      </c>
      <c r="T368" s="10" t="s">
        <v>120</v>
      </c>
      <c r="U368" s="18" t="s">
        <v>1370</v>
      </c>
      <c r="V368" s="11">
        <v>42860</v>
      </c>
      <c r="W368" s="11">
        <v>42861</v>
      </c>
      <c r="X368" s="10">
        <v>42</v>
      </c>
      <c r="Y368" s="10">
        <v>1040</v>
      </c>
      <c r="Z368" s="10"/>
      <c r="AA368" s="11">
        <v>42865</v>
      </c>
      <c r="AB368" s="10" t="s">
        <v>1371</v>
      </c>
      <c r="AC368" s="10">
        <v>42</v>
      </c>
      <c r="AD368" s="10">
        <v>42</v>
      </c>
      <c r="AE368" s="11">
        <v>43049</v>
      </c>
      <c r="AF368" s="10" t="s">
        <v>234</v>
      </c>
      <c r="AG368" s="10">
        <v>2017</v>
      </c>
      <c r="AH368" s="28">
        <v>43049</v>
      </c>
    </row>
    <row r="369" spans="1:34" ht="12.75">
      <c r="A369" s="10">
        <v>2017</v>
      </c>
      <c r="B369" s="10" t="s">
        <v>1055</v>
      </c>
      <c r="C369" s="10" t="s">
        <v>1</v>
      </c>
      <c r="D369" s="10" t="s">
        <v>141</v>
      </c>
      <c r="E369" s="10" t="s">
        <v>568</v>
      </c>
      <c r="F369" s="10" t="s">
        <v>568</v>
      </c>
      <c r="G369" s="10" t="s">
        <v>127</v>
      </c>
      <c r="H369" s="10" t="s">
        <v>170</v>
      </c>
      <c r="I369" s="18" t="s">
        <v>569</v>
      </c>
      <c r="J369" s="18" t="s">
        <v>172</v>
      </c>
      <c r="K369" s="18" t="s">
        <v>1372</v>
      </c>
      <c r="L369" s="10" t="s">
        <v>11</v>
      </c>
      <c r="M369" s="10">
        <v>0</v>
      </c>
      <c r="N369" s="10">
        <v>0</v>
      </c>
      <c r="O369" s="10" t="s">
        <v>118</v>
      </c>
      <c r="P369" s="10" t="s">
        <v>119</v>
      </c>
      <c r="Q369" s="10" t="s">
        <v>120</v>
      </c>
      <c r="R369" s="10" t="s">
        <v>121</v>
      </c>
      <c r="S369" s="10" t="s">
        <v>119</v>
      </c>
      <c r="T369" s="10" t="s">
        <v>162</v>
      </c>
      <c r="U369" s="18" t="s">
        <v>1372</v>
      </c>
      <c r="V369" s="11">
        <v>42907</v>
      </c>
      <c r="W369" s="11">
        <v>42907</v>
      </c>
      <c r="X369" s="10">
        <v>43</v>
      </c>
      <c r="Y369" s="10">
        <v>1475.54</v>
      </c>
      <c r="Z369" s="10"/>
      <c r="AA369" s="11">
        <v>42912</v>
      </c>
      <c r="AB369" s="14" t="s">
        <v>391</v>
      </c>
      <c r="AC369" s="10">
        <v>43</v>
      </c>
      <c r="AD369" s="10">
        <v>43</v>
      </c>
      <c r="AE369" s="11">
        <v>43049</v>
      </c>
      <c r="AF369" s="10" t="s">
        <v>234</v>
      </c>
      <c r="AG369" s="10">
        <v>2017</v>
      </c>
      <c r="AH369" s="28">
        <v>43049</v>
      </c>
    </row>
    <row r="370" spans="1:34" ht="12.75">
      <c r="A370" s="10">
        <v>2017</v>
      </c>
      <c r="B370" s="10" t="s">
        <v>1055</v>
      </c>
      <c r="C370" s="10" t="s">
        <v>1</v>
      </c>
      <c r="D370" s="10" t="s">
        <v>125</v>
      </c>
      <c r="E370" s="10" t="s">
        <v>1080</v>
      </c>
      <c r="F370" s="10" t="s">
        <v>1080</v>
      </c>
      <c r="G370" s="10" t="s">
        <v>164</v>
      </c>
      <c r="H370" s="18" t="s">
        <v>710</v>
      </c>
      <c r="I370" s="18" t="s">
        <v>166</v>
      </c>
      <c r="J370" s="18" t="s">
        <v>167</v>
      </c>
      <c r="K370" s="18" t="s">
        <v>1373</v>
      </c>
      <c r="L370" s="10" t="s">
        <v>11</v>
      </c>
      <c r="M370" s="10">
        <v>0</v>
      </c>
      <c r="N370" s="10">
        <v>0</v>
      </c>
      <c r="O370" s="10" t="s">
        <v>118</v>
      </c>
      <c r="P370" s="10" t="s">
        <v>119</v>
      </c>
      <c r="Q370" s="10" t="s">
        <v>120</v>
      </c>
      <c r="R370" s="10" t="s">
        <v>121</v>
      </c>
      <c r="S370" s="10" t="s">
        <v>119</v>
      </c>
      <c r="T370" s="10" t="s">
        <v>1374</v>
      </c>
      <c r="U370" s="18" t="s">
        <v>1373</v>
      </c>
      <c r="V370" s="11">
        <v>42908</v>
      </c>
      <c r="W370" s="11">
        <v>42908</v>
      </c>
      <c r="X370" s="10">
        <v>44</v>
      </c>
      <c r="Y370" s="10">
        <v>540.75</v>
      </c>
      <c r="Z370" s="10"/>
      <c r="AA370" s="11">
        <v>42913</v>
      </c>
      <c r="AB370" s="10" t="s">
        <v>1375</v>
      </c>
      <c r="AC370" s="10">
        <v>44</v>
      </c>
      <c r="AD370" s="10">
        <v>44</v>
      </c>
      <c r="AE370" s="11">
        <v>43049</v>
      </c>
      <c r="AF370" s="10" t="s">
        <v>234</v>
      </c>
      <c r="AG370" s="10">
        <v>2017</v>
      </c>
      <c r="AH370" s="28">
        <v>43049</v>
      </c>
    </row>
    <row r="371" spans="1:34" ht="12.75">
      <c r="A371" s="10">
        <v>2017</v>
      </c>
      <c r="B371" s="10" t="s">
        <v>1055</v>
      </c>
      <c r="C371" s="10" t="s">
        <v>1</v>
      </c>
      <c r="D371" s="10" t="s">
        <v>125</v>
      </c>
      <c r="E371" s="10" t="s">
        <v>1080</v>
      </c>
      <c r="F371" s="10" t="s">
        <v>1080</v>
      </c>
      <c r="G371" s="10" t="s">
        <v>164</v>
      </c>
      <c r="H371" s="18" t="s">
        <v>710</v>
      </c>
      <c r="I371" s="18" t="s">
        <v>166</v>
      </c>
      <c r="J371" s="18" t="s">
        <v>167</v>
      </c>
      <c r="K371" s="18" t="s">
        <v>1376</v>
      </c>
      <c r="L371" s="10" t="s">
        <v>11</v>
      </c>
      <c r="M371" s="10">
        <v>0</v>
      </c>
      <c r="N371" s="10">
        <v>0</v>
      </c>
      <c r="O371" s="10" t="s">
        <v>118</v>
      </c>
      <c r="P371" s="10" t="s">
        <v>119</v>
      </c>
      <c r="Q371" s="10" t="s">
        <v>120</v>
      </c>
      <c r="R371" s="10" t="s">
        <v>121</v>
      </c>
      <c r="S371" s="10" t="s">
        <v>119</v>
      </c>
      <c r="T371" s="10" t="s">
        <v>1374</v>
      </c>
      <c r="U371" s="18" t="s">
        <v>1376</v>
      </c>
      <c r="V371" s="11">
        <v>42910</v>
      </c>
      <c r="W371" s="11">
        <v>42910</v>
      </c>
      <c r="X371" s="10">
        <v>45</v>
      </c>
      <c r="Y371" s="10">
        <v>839.1</v>
      </c>
      <c r="Z371" s="10"/>
      <c r="AA371" s="11">
        <v>42914</v>
      </c>
      <c r="AB371" s="10" t="s">
        <v>1377</v>
      </c>
      <c r="AC371" s="10">
        <v>45</v>
      </c>
      <c r="AD371" s="10">
        <v>45</v>
      </c>
      <c r="AE371" s="11">
        <v>43049</v>
      </c>
      <c r="AF371" s="10" t="s">
        <v>234</v>
      </c>
      <c r="AG371" s="10">
        <v>2017</v>
      </c>
      <c r="AH371" s="28">
        <v>43049</v>
      </c>
    </row>
    <row r="372" spans="1:34" ht="12.75">
      <c r="A372" s="10">
        <v>2017</v>
      </c>
      <c r="B372" s="10" t="s">
        <v>1055</v>
      </c>
      <c r="C372" s="10" t="s">
        <v>1</v>
      </c>
      <c r="D372" s="10" t="s">
        <v>141</v>
      </c>
      <c r="E372" s="10" t="s">
        <v>142</v>
      </c>
      <c r="F372" s="10" t="s">
        <v>143</v>
      </c>
      <c r="G372" s="10" t="s">
        <v>113</v>
      </c>
      <c r="H372" s="18" t="s">
        <v>144</v>
      </c>
      <c r="I372" s="18" t="s">
        <v>145</v>
      </c>
      <c r="J372" s="18" t="s">
        <v>146</v>
      </c>
      <c r="K372" s="18" t="s">
        <v>1378</v>
      </c>
      <c r="L372" s="10" t="s">
        <v>11</v>
      </c>
      <c r="M372" s="10">
        <v>0</v>
      </c>
      <c r="N372" s="10">
        <v>0</v>
      </c>
      <c r="O372" s="10" t="s">
        <v>118</v>
      </c>
      <c r="P372" s="10" t="s">
        <v>119</v>
      </c>
      <c r="Q372" s="10" t="s">
        <v>120</v>
      </c>
      <c r="R372" s="10" t="s">
        <v>121</v>
      </c>
      <c r="S372" s="10" t="s">
        <v>119</v>
      </c>
      <c r="T372" s="10" t="s">
        <v>1374</v>
      </c>
      <c r="U372" s="18" t="s">
        <v>1378</v>
      </c>
      <c r="V372" s="11">
        <v>42894</v>
      </c>
      <c r="W372" s="11">
        <v>42894</v>
      </c>
      <c r="X372" s="10">
        <v>46</v>
      </c>
      <c r="Y372" s="10">
        <v>947.09</v>
      </c>
      <c r="Z372" s="10"/>
      <c r="AA372" s="11">
        <v>42899</v>
      </c>
      <c r="AB372" s="10" t="s">
        <v>1379</v>
      </c>
      <c r="AC372" s="10">
        <v>46</v>
      </c>
      <c r="AD372" s="10">
        <v>46</v>
      </c>
      <c r="AE372" s="11">
        <v>43049</v>
      </c>
      <c r="AF372" s="10" t="s">
        <v>234</v>
      </c>
      <c r="AG372" s="10">
        <v>2017</v>
      </c>
      <c r="AH372" s="28">
        <v>43049</v>
      </c>
    </row>
    <row r="373" spans="1:34" ht="12.75">
      <c r="A373" s="10">
        <v>2017</v>
      </c>
      <c r="B373" s="10" t="s">
        <v>1055</v>
      </c>
      <c r="C373" s="10" t="s">
        <v>1</v>
      </c>
      <c r="D373" s="10" t="s">
        <v>125</v>
      </c>
      <c r="E373" s="10" t="s">
        <v>1156</v>
      </c>
      <c r="F373" s="10" t="s">
        <v>1157</v>
      </c>
      <c r="G373" s="10" t="s">
        <v>229</v>
      </c>
      <c r="H373" s="18" t="s">
        <v>1158</v>
      </c>
      <c r="I373" s="18" t="s">
        <v>1159</v>
      </c>
      <c r="J373" s="18" t="s">
        <v>328</v>
      </c>
      <c r="K373" s="18" t="s">
        <v>161</v>
      </c>
      <c r="L373" s="10" t="s">
        <v>11</v>
      </c>
      <c r="M373" s="10">
        <v>0</v>
      </c>
      <c r="N373" s="10">
        <v>0</v>
      </c>
      <c r="O373" s="10" t="s">
        <v>118</v>
      </c>
      <c r="P373" s="10" t="s">
        <v>119</v>
      </c>
      <c r="Q373" s="10" t="s">
        <v>120</v>
      </c>
      <c r="R373" s="10" t="s">
        <v>121</v>
      </c>
      <c r="S373" s="10" t="s">
        <v>119</v>
      </c>
      <c r="T373" s="10" t="s">
        <v>162</v>
      </c>
      <c r="U373" s="18" t="s">
        <v>161</v>
      </c>
      <c r="V373" s="11">
        <v>42903</v>
      </c>
      <c r="W373" s="11">
        <v>42903</v>
      </c>
      <c r="X373" s="10">
        <v>47</v>
      </c>
      <c r="Y373" s="10">
        <v>455.06</v>
      </c>
      <c r="Z373" s="10"/>
      <c r="AA373" s="11">
        <v>42907</v>
      </c>
      <c r="AB373" s="10" t="s">
        <v>1380</v>
      </c>
      <c r="AC373" s="10">
        <v>47</v>
      </c>
      <c r="AD373" s="10">
        <v>47</v>
      </c>
      <c r="AE373" s="11">
        <v>43049</v>
      </c>
      <c r="AF373" s="10" t="s">
        <v>234</v>
      </c>
      <c r="AG373" s="10">
        <v>2017</v>
      </c>
      <c r="AH373" s="28">
        <v>43049</v>
      </c>
    </row>
    <row r="374" spans="1:34" ht="12.75">
      <c r="A374" s="10">
        <v>2017</v>
      </c>
      <c r="B374" s="10" t="s">
        <v>1055</v>
      </c>
      <c r="C374" s="10" t="s">
        <v>1</v>
      </c>
      <c r="D374" s="10" t="s">
        <v>125</v>
      </c>
      <c r="E374" s="10" t="s">
        <v>156</v>
      </c>
      <c r="F374" s="10" t="s">
        <v>156</v>
      </c>
      <c r="G374" s="10" t="s">
        <v>157</v>
      </c>
      <c r="H374" s="18" t="s">
        <v>1381</v>
      </c>
      <c r="I374" s="18" t="s">
        <v>1382</v>
      </c>
      <c r="J374" s="18" t="s">
        <v>1383</v>
      </c>
      <c r="K374" s="18" t="s">
        <v>1384</v>
      </c>
      <c r="L374" s="10" t="s">
        <v>11</v>
      </c>
      <c r="M374" s="10">
        <v>0</v>
      </c>
      <c r="N374" s="10">
        <v>0</v>
      </c>
      <c r="O374" s="10" t="s">
        <v>118</v>
      </c>
      <c r="P374" s="10" t="s">
        <v>119</v>
      </c>
      <c r="Q374" s="10" t="s">
        <v>120</v>
      </c>
      <c r="R374" s="10" t="s">
        <v>121</v>
      </c>
      <c r="S374" s="10" t="s">
        <v>119</v>
      </c>
      <c r="T374" s="10" t="s">
        <v>122</v>
      </c>
      <c r="U374" s="18" t="s">
        <v>1384</v>
      </c>
      <c r="V374" s="11">
        <v>42912</v>
      </c>
      <c r="W374" s="11">
        <v>42912</v>
      </c>
      <c r="X374" s="10">
        <v>48</v>
      </c>
      <c r="Y374" s="10">
        <v>450</v>
      </c>
      <c r="Z374" s="10"/>
      <c r="AA374" s="11">
        <v>42915</v>
      </c>
      <c r="AB374" s="10" t="s">
        <v>1385</v>
      </c>
      <c r="AC374" s="10">
        <v>48</v>
      </c>
      <c r="AD374" s="10">
        <v>48</v>
      </c>
      <c r="AE374" s="11">
        <v>43049</v>
      </c>
      <c r="AF374" s="10" t="s">
        <v>234</v>
      </c>
      <c r="AG374" s="10">
        <v>2017</v>
      </c>
      <c r="AH374" s="28">
        <v>43049</v>
      </c>
    </row>
    <row r="375" spans="1:34" ht="12.75">
      <c r="A375" s="10">
        <v>2017</v>
      </c>
      <c r="B375" s="10" t="s">
        <v>1055</v>
      </c>
      <c r="C375" s="10" t="s">
        <v>1</v>
      </c>
      <c r="D375" s="10" t="s">
        <v>125</v>
      </c>
      <c r="E375" s="10" t="s">
        <v>126</v>
      </c>
      <c r="F375" s="10" t="s">
        <v>126</v>
      </c>
      <c r="G375" s="10" t="s">
        <v>127</v>
      </c>
      <c r="H375" s="18" t="s">
        <v>128</v>
      </c>
      <c r="I375" s="18" t="s">
        <v>129</v>
      </c>
      <c r="J375" s="18" t="s">
        <v>130</v>
      </c>
      <c r="K375" s="18" t="s">
        <v>1386</v>
      </c>
      <c r="L375" s="10" t="s">
        <v>11</v>
      </c>
      <c r="M375" s="10">
        <v>0</v>
      </c>
      <c r="N375" s="10">
        <v>0</v>
      </c>
      <c r="O375" s="10" t="s">
        <v>118</v>
      </c>
      <c r="P375" s="10" t="s">
        <v>119</v>
      </c>
      <c r="Q375" s="10" t="s">
        <v>120</v>
      </c>
      <c r="R375" s="10" t="s">
        <v>121</v>
      </c>
      <c r="S375" s="10" t="s">
        <v>119</v>
      </c>
      <c r="T375" s="10" t="s">
        <v>122</v>
      </c>
      <c r="U375" s="18" t="s">
        <v>1386</v>
      </c>
      <c r="V375" s="11">
        <v>42916</v>
      </c>
      <c r="W375" s="11">
        <v>42919</v>
      </c>
      <c r="X375" s="10">
        <v>49</v>
      </c>
      <c r="Y375" s="10">
        <v>3908.8</v>
      </c>
      <c r="Z375" s="10"/>
      <c r="AA375" s="11">
        <v>42922</v>
      </c>
      <c r="AB375" s="10" t="s">
        <v>1387</v>
      </c>
      <c r="AC375" s="10">
        <v>49</v>
      </c>
      <c r="AD375" s="10">
        <v>49</v>
      </c>
      <c r="AE375" s="11">
        <v>43049</v>
      </c>
      <c r="AF375" s="10" t="s">
        <v>234</v>
      </c>
      <c r="AG375" s="10">
        <v>2017</v>
      </c>
      <c r="AH375" s="28">
        <v>43049</v>
      </c>
    </row>
    <row r="376" spans="1:34" ht="12.75">
      <c r="A376" s="10">
        <v>2017</v>
      </c>
      <c r="B376" s="10" t="s">
        <v>1055</v>
      </c>
      <c r="C376" s="10" t="s">
        <v>1</v>
      </c>
      <c r="D376" s="10" t="s">
        <v>125</v>
      </c>
      <c r="E376" s="10" t="s">
        <v>782</v>
      </c>
      <c r="F376" s="10" t="s">
        <v>782</v>
      </c>
      <c r="G376" s="10" t="s">
        <v>299</v>
      </c>
      <c r="H376" s="18" t="s">
        <v>176</v>
      </c>
      <c r="I376" s="18" t="s">
        <v>177</v>
      </c>
      <c r="J376" s="18" t="s">
        <v>178</v>
      </c>
      <c r="K376" s="18" t="s">
        <v>359</v>
      </c>
      <c r="L376" s="10" t="s">
        <v>11</v>
      </c>
      <c r="M376" s="10">
        <v>0</v>
      </c>
      <c r="N376" s="10">
        <v>0</v>
      </c>
      <c r="O376" s="10" t="s">
        <v>118</v>
      </c>
      <c r="P376" s="10" t="s">
        <v>119</v>
      </c>
      <c r="Q376" s="10" t="s">
        <v>120</v>
      </c>
      <c r="R376" s="10" t="s">
        <v>121</v>
      </c>
      <c r="S376" s="10" t="s">
        <v>121</v>
      </c>
      <c r="T376" s="10" t="s">
        <v>121</v>
      </c>
      <c r="U376" s="18" t="s">
        <v>359</v>
      </c>
      <c r="V376" s="11">
        <v>42926</v>
      </c>
      <c r="W376" s="11">
        <v>42926</v>
      </c>
      <c r="X376" s="10">
        <v>50</v>
      </c>
      <c r="Y376" s="10"/>
      <c r="Z376" s="10">
        <v>1418</v>
      </c>
      <c r="AA376" s="11">
        <v>42931</v>
      </c>
      <c r="AB376" s="10" t="s">
        <v>1388</v>
      </c>
      <c r="AC376" s="10">
        <v>50</v>
      </c>
      <c r="AD376" s="10">
        <v>50</v>
      </c>
      <c r="AE376" s="11">
        <v>43049</v>
      </c>
      <c r="AF376" s="10" t="s">
        <v>234</v>
      </c>
      <c r="AG376" s="10">
        <v>2017</v>
      </c>
      <c r="AH376" s="28">
        <v>43049</v>
      </c>
    </row>
    <row r="377" spans="1:34" ht="12.75">
      <c r="A377" s="10">
        <v>2017</v>
      </c>
      <c r="B377" s="10" t="s">
        <v>1055</v>
      </c>
      <c r="C377" s="10" t="s">
        <v>1</v>
      </c>
      <c r="D377" s="10" t="s">
        <v>125</v>
      </c>
      <c r="E377" s="10" t="s">
        <v>156</v>
      </c>
      <c r="F377" s="10" t="s">
        <v>156</v>
      </c>
      <c r="G377" s="10" t="s">
        <v>157</v>
      </c>
      <c r="H377" s="18" t="s">
        <v>158</v>
      </c>
      <c r="I377" s="18" t="s">
        <v>159</v>
      </c>
      <c r="J377" s="18" t="s">
        <v>160</v>
      </c>
      <c r="K377" s="18" t="s">
        <v>161</v>
      </c>
      <c r="L377" s="10" t="s">
        <v>11</v>
      </c>
      <c r="M377" s="10">
        <v>0</v>
      </c>
      <c r="N377" s="10">
        <v>0</v>
      </c>
      <c r="O377" s="10" t="s">
        <v>118</v>
      </c>
      <c r="P377" s="10" t="s">
        <v>119</v>
      </c>
      <c r="Q377" s="10" t="s">
        <v>120</v>
      </c>
      <c r="R377" s="10" t="s">
        <v>121</v>
      </c>
      <c r="S377" s="10" t="s">
        <v>119</v>
      </c>
      <c r="T377" s="10" t="s">
        <v>162</v>
      </c>
      <c r="U377" s="18" t="s">
        <v>161</v>
      </c>
      <c r="V377" s="11">
        <v>42931</v>
      </c>
      <c r="W377" s="11">
        <v>42931</v>
      </c>
      <c r="X377" s="10">
        <v>51</v>
      </c>
      <c r="Y377" s="10"/>
      <c r="Z377" s="10">
        <v>436</v>
      </c>
      <c r="AA377" s="11">
        <v>42935</v>
      </c>
      <c r="AB377" s="10" t="s">
        <v>1389</v>
      </c>
      <c r="AC377" s="10">
        <v>51</v>
      </c>
      <c r="AD377" s="10">
        <v>51</v>
      </c>
      <c r="AE377" s="11">
        <v>43049</v>
      </c>
      <c r="AF377" s="10" t="s">
        <v>234</v>
      </c>
      <c r="AG377" s="10">
        <v>2017</v>
      </c>
      <c r="AH377" s="28">
        <v>43049</v>
      </c>
    </row>
    <row r="378" spans="1:34" ht="12.75">
      <c r="A378" s="10">
        <v>2017</v>
      </c>
      <c r="B378" s="10" t="s">
        <v>1055</v>
      </c>
      <c r="C378" s="10" t="s">
        <v>1</v>
      </c>
      <c r="D378" s="10" t="s">
        <v>125</v>
      </c>
      <c r="E378" s="10" t="s">
        <v>156</v>
      </c>
      <c r="F378" s="10" t="s">
        <v>156</v>
      </c>
      <c r="G378" s="10" t="s">
        <v>157</v>
      </c>
      <c r="H378" s="18" t="s">
        <v>671</v>
      </c>
      <c r="I378" s="18" t="s">
        <v>1390</v>
      </c>
      <c r="J378" s="18" t="s">
        <v>676</v>
      </c>
      <c r="K378" s="18" t="s">
        <v>1391</v>
      </c>
      <c r="L378" s="10" t="s">
        <v>11</v>
      </c>
      <c r="M378" s="10">
        <v>3</v>
      </c>
      <c r="N378" s="12">
        <v>448.07</v>
      </c>
      <c r="O378" s="10" t="s">
        <v>118</v>
      </c>
      <c r="P378" s="10" t="s">
        <v>119</v>
      </c>
      <c r="Q378" s="10" t="s">
        <v>120</v>
      </c>
      <c r="R378" s="10" t="s">
        <v>121</v>
      </c>
      <c r="S378" s="10" t="s">
        <v>119</v>
      </c>
      <c r="T378" s="10" t="s">
        <v>297</v>
      </c>
      <c r="U378" s="18" t="s">
        <v>1391</v>
      </c>
      <c r="V378" s="11">
        <v>42929</v>
      </c>
      <c r="W378" s="11">
        <v>42929</v>
      </c>
      <c r="X378" s="10">
        <v>52</v>
      </c>
      <c r="Y378" s="10"/>
      <c r="Z378" s="10">
        <v>1792.3</v>
      </c>
      <c r="AA378" s="11">
        <v>42934</v>
      </c>
      <c r="AB378" s="10" t="s">
        <v>1392</v>
      </c>
      <c r="AC378" s="10">
        <v>52</v>
      </c>
      <c r="AD378" s="10">
        <v>52</v>
      </c>
      <c r="AE378" s="11">
        <v>43049</v>
      </c>
      <c r="AF378" s="10" t="s">
        <v>234</v>
      </c>
      <c r="AG378" s="10">
        <v>2017</v>
      </c>
      <c r="AH378" s="28">
        <v>43049</v>
      </c>
    </row>
    <row r="379" spans="1:34" ht="12.75">
      <c r="A379" s="10">
        <v>2017</v>
      </c>
      <c r="B379" s="10" t="s">
        <v>1055</v>
      </c>
      <c r="C379" s="10" t="s">
        <v>1</v>
      </c>
      <c r="D379" s="10" t="s">
        <v>125</v>
      </c>
      <c r="E379" s="10" t="s">
        <v>156</v>
      </c>
      <c r="F379" s="10" t="s">
        <v>156</v>
      </c>
      <c r="G379" s="10" t="s">
        <v>157</v>
      </c>
      <c r="H379" s="18" t="s">
        <v>327</v>
      </c>
      <c r="I379" s="18" t="s">
        <v>328</v>
      </c>
      <c r="J379" s="18" t="s">
        <v>1393</v>
      </c>
      <c r="K379" s="18" t="s">
        <v>1394</v>
      </c>
      <c r="L379" s="10" t="s">
        <v>11</v>
      </c>
      <c r="M379" s="10">
        <v>0</v>
      </c>
      <c r="N379" s="10">
        <v>0</v>
      </c>
      <c r="O379" s="10" t="s">
        <v>118</v>
      </c>
      <c r="P379" s="10" t="s">
        <v>119</v>
      </c>
      <c r="Q379" s="10" t="s">
        <v>120</v>
      </c>
      <c r="R379" s="10" t="s">
        <v>121</v>
      </c>
      <c r="S379" s="10" t="s">
        <v>119</v>
      </c>
      <c r="T379" s="10" t="s">
        <v>122</v>
      </c>
      <c r="U379" s="18" t="s">
        <v>1394</v>
      </c>
      <c r="V379" s="11">
        <v>42926</v>
      </c>
      <c r="W379" s="11">
        <v>42926</v>
      </c>
      <c r="X379" s="10">
        <v>53</v>
      </c>
      <c r="Y379" s="10">
        <v>2700.5</v>
      </c>
      <c r="Z379" s="10"/>
      <c r="AA379" s="11">
        <v>42931</v>
      </c>
      <c r="AB379" s="14" t="s">
        <v>391</v>
      </c>
      <c r="AC379" s="10">
        <v>53</v>
      </c>
      <c r="AD379" s="10">
        <v>53</v>
      </c>
      <c r="AE379" s="11">
        <v>43049</v>
      </c>
      <c r="AF379" s="10" t="s">
        <v>234</v>
      </c>
      <c r="AG379" s="10">
        <v>2017</v>
      </c>
      <c r="AH379" s="28">
        <v>43049</v>
      </c>
    </row>
    <row r="380" spans="1:34" ht="12.75">
      <c r="A380" s="10">
        <v>2017</v>
      </c>
      <c r="B380" s="10" t="s">
        <v>1055</v>
      </c>
      <c r="C380" s="10" t="s">
        <v>1</v>
      </c>
      <c r="D380" s="10" t="s">
        <v>125</v>
      </c>
      <c r="E380" s="10" t="s">
        <v>1080</v>
      </c>
      <c r="F380" s="10" t="s">
        <v>1080</v>
      </c>
      <c r="G380" s="10" t="s">
        <v>164</v>
      </c>
      <c r="H380" s="18" t="s">
        <v>710</v>
      </c>
      <c r="I380" s="18" t="s">
        <v>166</v>
      </c>
      <c r="J380" s="18" t="s">
        <v>167</v>
      </c>
      <c r="K380" s="18" t="s">
        <v>1395</v>
      </c>
      <c r="L380" s="10" t="s">
        <v>11</v>
      </c>
      <c r="M380" s="10">
        <v>0</v>
      </c>
      <c r="N380" s="10">
        <v>0</v>
      </c>
      <c r="O380" s="10" t="s">
        <v>118</v>
      </c>
      <c r="P380" s="10" t="s">
        <v>119</v>
      </c>
      <c r="Q380" s="10" t="s">
        <v>120</v>
      </c>
      <c r="R380" s="10" t="s">
        <v>121</v>
      </c>
      <c r="S380" s="10" t="s">
        <v>119</v>
      </c>
      <c r="T380" s="10" t="s">
        <v>1374</v>
      </c>
      <c r="U380" s="18" t="s">
        <v>1395</v>
      </c>
      <c r="V380" s="11">
        <v>42930</v>
      </c>
      <c r="W380" s="11">
        <v>42930</v>
      </c>
      <c r="X380" s="10">
        <v>54</v>
      </c>
      <c r="Y380" s="10"/>
      <c r="Z380" s="10">
        <v>864.14</v>
      </c>
      <c r="AA380" s="11">
        <v>42935</v>
      </c>
      <c r="AB380" s="14" t="s">
        <v>391</v>
      </c>
      <c r="AC380" s="10">
        <v>54</v>
      </c>
      <c r="AD380" s="10">
        <v>54</v>
      </c>
      <c r="AE380" s="11">
        <v>43049</v>
      </c>
      <c r="AF380" s="10" t="s">
        <v>234</v>
      </c>
      <c r="AG380" s="10">
        <v>2017</v>
      </c>
      <c r="AH380" s="28">
        <v>43049</v>
      </c>
    </row>
    <row r="381" spans="1:34" ht="12.75">
      <c r="A381" s="10">
        <v>2017</v>
      </c>
      <c r="B381" s="10" t="s">
        <v>1055</v>
      </c>
      <c r="C381" s="10" t="s">
        <v>1</v>
      </c>
      <c r="D381" s="10" t="s">
        <v>125</v>
      </c>
      <c r="E381" s="10" t="s">
        <v>1396</v>
      </c>
      <c r="F381" s="10" t="s">
        <v>341</v>
      </c>
      <c r="G381" s="10" t="s">
        <v>127</v>
      </c>
      <c r="H381" s="18" t="s">
        <v>342</v>
      </c>
      <c r="I381" s="18" t="s">
        <v>135</v>
      </c>
      <c r="J381" s="18" t="s">
        <v>343</v>
      </c>
      <c r="K381" s="18" t="s">
        <v>1397</v>
      </c>
      <c r="L381" s="10" t="s">
        <v>11</v>
      </c>
      <c r="M381" s="10">
        <v>0</v>
      </c>
      <c r="N381" s="10">
        <v>0</v>
      </c>
      <c r="O381" s="10" t="s">
        <v>118</v>
      </c>
      <c r="P381" s="10" t="s">
        <v>119</v>
      </c>
      <c r="Q381" s="10" t="s">
        <v>120</v>
      </c>
      <c r="R381" s="10" t="s">
        <v>121</v>
      </c>
      <c r="S381" s="10" t="s">
        <v>119</v>
      </c>
      <c r="T381" s="10" t="s">
        <v>122</v>
      </c>
      <c r="U381" s="18" t="s">
        <v>1397</v>
      </c>
      <c r="V381" s="11">
        <v>42940</v>
      </c>
      <c r="W381" s="11">
        <v>42940</v>
      </c>
      <c r="X381" s="10">
        <v>55</v>
      </c>
      <c r="Y381" s="10"/>
      <c r="Z381" s="10">
        <v>1081</v>
      </c>
      <c r="AA381" s="11">
        <v>42943</v>
      </c>
      <c r="AB381" s="10" t="s">
        <v>1398</v>
      </c>
      <c r="AC381" s="10">
        <v>55</v>
      </c>
      <c r="AD381" s="10">
        <v>55</v>
      </c>
      <c r="AE381" s="11">
        <v>43049</v>
      </c>
      <c r="AF381" s="10" t="s">
        <v>234</v>
      </c>
      <c r="AG381" s="10">
        <v>2017</v>
      </c>
      <c r="AH381" s="28">
        <v>43049</v>
      </c>
    </row>
    <row r="382" spans="1:34" ht="12.75">
      <c r="A382" s="10">
        <v>2017</v>
      </c>
      <c r="B382" s="10" t="s">
        <v>1055</v>
      </c>
      <c r="C382" s="10" t="s">
        <v>1</v>
      </c>
      <c r="D382" s="10" t="s">
        <v>125</v>
      </c>
      <c r="E382" s="10" t="s">
        <v>126</v>
      </c>
      <c r="F382" s="10" t="s">
        <v>126</v>
      </c>
      <c r="G382" s="10" t="s">
        <v>127</v>
      </c>
      <c r="H382" s="18" t="s">
        <v>128</v>
      </c>
      <c r="I382" s="18" t="s">
        <v>129</v>
      </c>
      <c r="J382" s="18" t="s">
        <v>130</v>
      </c>
      <c r="K382" s="18" t="s">
        <v>1399</v>
      </c>
      <c r="L382" s="10" t="s">
        <v>11</v>
      </c>
      <c r="M382" s="10">
        <v>0</v>
      </c>
      <c r="N382" s="10">
        <v>0</v>
      </c>
      <c r="O382" s="10" t="s">
        <v>118</v>
      </c>
      <c r="P382" s="10" t="s">
        <v>119</v>
      </c>
      <c r="Q382" s="10" t="s">
        <v>120</v>
      </c>
      <c r="R382" s="10" t="s">
        <v>121</v>
      </c>
      <c r="S382" s="10" t="s">
        <v>119</v>
      </c>
      <c r="T382" s="10" t="s">
        <v>312</v>
      </c>
      <c r="U382" s="18" t="s">
        <v>1399</v>
      </c>
      <c r="V382" s="11">
        <v>42937</v>
      </c>
      <c r="W382" s="11">
        <v>42937</v>
      </c>
      <c r="X382" s="10">
        <v>56</v>
      </c>
      <c r="Y382" s="10">
        <v>3060.25</v>
      </c>
      <c r="Z382" s="10"/>
      <c r="AA382" s="11">
        <v>42942</v>
      </c>
      <c r="AB382" s="10" t="s">
        <v>1400</v>
      </c>
      <c r="AC382" s="10">
        <v>56</v>
      </c>
      <c r="AD382" s="10">
        <v>56</v>
      </c>
      <c r="AE382" s="11">
        <v>43049</v>
      </c>
      <c r="AF382" s="10" t="s">
        <v>234</v>
      </c>
      <c r="AG382" s="10">
        <v>2017</v>
      </c>
      <c r="AH382" s="28">
        <v>43049</v>
      </c>
    </row>
    <row r="383" spans="1:34" ht="12.75">
      <c r="A383" s="10">
        <v>2017</v>
      </c>
      <c r="B383" s="10" t="s">
        <v>1055</v>
      </c>
      <c r="C383" s="10" t="s">
        <v>1</v>
      </c>
      <c r="D383" s="10" t="s">
        <v>125</v>
      </c>
      <c r="E383" s="10" t="s">
        <v>440</v>
      </c>
      <c r="F383" s="10" t="s">
        <v>440</v>
      </c>
      <c r="G383" s="10" t="s">
        <v>113</v>
      </c>
      <c r="H383" s="18" t="s">
        <v>134</v>
      </c>
      <c r="I383" s="18" t="s">
        <v>135</v>
      </c>
      <c r="J383" s="18" t="s">
        <v>136</v>
      </c>
      <c r="K383" s="18" t="s">
        <v>1401</v>
      </c>
      <c r="L383" s="10" t="s">
        <v>11</v>
      </c>
      <c r="M383" s="10">
        <v>0</v>
      </c>
      <c r="N383" s="10">
        <v>0</v>
      </c>
      <c r="O383" s="10" t="s">
        <v>118</v>
      </c>
      <c r="P383" s="10" t="s">
        <v>119</v>
      </c>
      <c r="Q383" s="10" t="s">
        <v>120</v>
      </c>
      <c r="R383" s="10" t="s">
        <v>121</v>
      </c>
      <c r="S383" s="10" t="s">
        <v>119</v>
      </c>
      <c r="T383" s="10" t="s">
        <v>122</v>
      </c>
      <c r="U383" s="18" t="s">
        <v>1401</v>
      </c>
      <c r="V383" s="11">
        <v>42927</v>
      </c>
      <c r="W383" s="11">
        <v>42927</v>
      </c>
      <c r="X383" s="10">
        <v>57</v>
      </c>
      <c r="Y383" s="10"/>
      <c r="Z383" s="10">
        <v>11272.46</v>
      </c>
      <c r="AA383" s="11">
        <v>42930</v>
      </c>
      <c r="AB383" s="14" t="s">
        <v>391</v>
      </c>
      <c r="AC383" s="10">
        <v>57</v>
      </c>
      <c r="AD383" s="10">
        <v>57</v>
      </c>
      <c r="AE383" s="11">
        <v>43049</v>
      </c>
      <c r="AF383" s="10" t="s">
        <v>234</v>
      </c>
      <c r="AG383" s="10">
        <v>2017</v>
      </c>
      <c r="AH383" s="28">
        <v>43049</v>
      </c>
    </row>
    <row r="384" spans="1:34" ht="12.75">
      <c r="A384">
        <v>2017</v>
      </c>
      <c r="B384" t="s">
        <v>1460</v>
      </c>
      <c r="C384" t="s">
        <v>1</v>
      </c>
      <c r="D384" t="s">
        <v>125</v>
      </c>
      <c r="E384" s="10" t="s">
        <v>1318</v>
      </c>
      <c r="F384" s="10" t="s">
        <v>1318</v>
      </c>
      <c r="G384" s="10" t="s">
        <v>1319</v>
      </c>
      <c r="H384" s="18" t="s">
        <v>407</v>
      </c>
      <c r="I384" s="18" t="s">
        <v>151</v>
      </c>
      <c r="J384" s="18" t="s">
        <v>160</v>
      </c>
      <c r="K384" s="18" t="s">
        <v>1461</v>
      </c>
      <c r="L384" t="s">
        <v>11</v>
      </c>
      <c r="M384">
        <v>0</v>
      </c>
      <c r="N384">
        <v>0</v>
      </c>
      <c r="O384" t="s">
        <v>118</v>
      </c>
      <c r="P384" t="s">
        <v>1295</v>
      </c>
      <c r="Q384" t="s">
        <v>1462</v>
      </c>
      <c r="R384" t="s">
        <v>118</v>
      </c>
      <c r="S384" t="s">
        <v>1295</v>
      </c>
      <c r="T384" t="s">
        <v>312</v>
      </c>
      <c r="U384" s="18" t="s">
        <v>1461</v>
      </c>
      <c r="V384" s="6">
        <v>42942</v>
      </c>
      <c r="W384" s="6">
        <v>42944</v>
      </c>
      <c r="X384">
        <v>1</v>
      </c>
      <c r="Y384">
        <v>0</v>
      </c>
      <c r="Z384">
        <v>7592.5</v>
      </c>
      <c r="AA384" s="6">
        <v>42949</v>
      </c>
      <c r="AB384" t="s">
        <v>1463</v>
      </c>
      <c r="AC384">
        <v>1</v>
      </c>
      <c r="AD384">
        <v>1</v>
      </c>
      <c r="AE384" s="6">
        <v>43055</v>
      </c>
      <c r="AF384" s="10" t="s">
        <v>234</v>
      </c>
      <c r="AG384" s="10">
        <v>2017</v>
      </c>
      <c r="AH384" s="29">
        <v>43055</v>
      </c>
    </row>
    <row r="385" spans="1:34" ht="12.75">
      <c r="A385">
        <v>2017</v>
      </c>
      <c r="B385" t="s">
        <v>1460</v>
      </c>
      <c r="C385" t="s">
        <v>1</v>
      </c>
      <c r="D385" t="s">
        <v>1464</v>
      </c>
      <c r="E385" s="10" t="s">
        <v>112</v>
      </c>
      <c r="F385" s="10" t="s">
        <v>112</v>
      </c>
      <c r="G385" s="10" t="s">
        <v>113</v>
      </c>
      <c r="H385" s="18" t="s">
        <v>114</v>
      </c>
      <c r="I385" s="18" t="s">
        <v>115</v>
      </c>
      <c r="J385" s="18" t="s">
        <v>721</v>
      </c>
      <c r="K385" s="18" t="s">
        <v>1465</v>
      </c>
      <c r="L385" t="s">
        <v>11</v>
      </c>
      <c r="M385">
        <v>0</v>
      </c>
      <c r="N385">
        <v>0</v>
      </c>
      <c r="O385" t="s">
        <v>118</v>
      </c>
      <c r="P385" t="s">
        <v>1295</v>
      </c>
      <c r="Q385" t="s">
        <v>1462</v>
      </c>
      <c r="R385" t="s">
        <v>118</v>
      </c>
      <c r="S385" t="s">
        <v>1295</v>
      </c>
      <c r="T385" t="s">
        <v>312</v>
      </c>
      <c r="U385" s="18" t="s">
        <v>1465</v>
      </c>
      <c r="V385" s="6">
        <v>42948</v>
      </c>
      <c r="W385" s="6">
        <v>42948</v>
      </c>
      <c r="X385">
        <v>2</v>
      </c>
      <c r="Y385">
        <v>0</v>
      </c>
      <c r="Z385">
        <v>2323.3</v>
      </c>
      <c r="AA385" s="6">
        <v>42951</v>
      </c>
      <c r="AB385" t="s">
        <v>1466</v>
      </c>
      <c r="AC385">
        <v>2</v>
      </c>
      <c r="AD385">
        <v>2</v>
      </c>
      <c r="AE385" s="6">
        <v>43055</v>
      </c>
      <c r="AF385" s="10" t="s">
        <v>234</v>
      </c>
      <c r="AG385" s="10">
        <v>2017</v>
      </c>
      <c r="AH385" s="29">
        <v>43055</v>
      </c>
    </row>
    <row r="386" spans="1:34" ht="12.75">
      <c r="A386">
        <v>2017</v>
      </c>
      <c r="B386" t="s">
        <v>1460</v>
      </c>
      <c r="C386" t="s">
        <v>1</v>
      </c>
      <c r="D386" t="s">
        <v>125</v>
      </c>
      <c r="E386" s="21" t="s">
        <v>175</v>
      </c>
      <c r="F386" s="21" t="s">
        <v>175</v>
      </c>
      <c r="G386" s="21" t="s">
        <v>1319</v>
      </c>
      <c r="H386" s="22" t="s">
        <v>1467</v>
      </c>
      <c r="I386" s="22" t="s">
        <v>1468</v>
      </c>
      <c r="J386" s="22" t="s">
        <v>1469</v>
      </c>
      <c r="K386" s="22" t="s">
        <v>1470</v>
      </c>
      <c r="L386" t="s">
        <v>11</v>
      </c>
      <c r="M386">
        <v>0</v>
      </c>
      <c r="N386">
        <v>0</v>
      </c>
      <c r="O386" t="s">
        <v>118</v>
      </c>
      <c r="P386" t="s">
        <v>1295</v>
      </c>
      <c r="Q386" t="s">
        <v>1462</v>
      </c>
      <c r="R386" t="s">
        <v>118</v>
      </c>
      <c r="S386" t="s">
        <v>118</v>
      </c>
      <c r="T386" t="s">
        <v>118</v>
      </c>
      <c r="U386" s="22" t="s">
        <v>1470</v>
      </c>
      <c r="V386" s="6">
        <v>42951</v>
      </c>
      <c r="W386" s="6">
        <v>42951</v>
      </c>
      <c r="X386">
        <v>3</v>
      </c>
      <c r="Y386">
        <v>0</v>
      </c>
      <c r="Z386">
        <v>1152</v>
      </c>
      <c r="AA386" s="6">
        <v>42956</v>
      </c>
      <c r="AB386" t="s">
        <v>1471</v>
      </c>
      <c r="AC386">
        <v>3</v>
      </c>
      <c r="AD386">
        <v>3</v>
      </c>
      <c r="AE386" s="6">
        <v>43055</v>
      </c>
      <c r="AF386" s="10" t="s">
        <v>234</v>
      </c>
      <c r="AG386" s="10">
        <v>2017</v>
      </c>
      <c r="AH386" s="29">
        <v>43055</v>
      </c>
    </row>
    <row r="387" spans="1:34" ht="12.75">
      <c r="A387">
        <v>2017</v>
      </c>
      <c r="B387" t="s">
        <v>1460</v>
      </c>
      <c r="C387" t="s">
        <v>1</v>
      </c>
      <c r="D387" t="s">
        <v>125</v>
      </c>
      <c r="E387" s="21" t="s">
        <v>819</v>
      </c>
      <c r="F387" s="21" t="s">
        <v>819</v>
      </c>
      <c r="G387" s="21" t="s">
        <v>670</v>
      </c>
      <c r="H387" s="22" t="s">
        <v>1348</v>
      </c>
      <c r="I387" s="22" t="s">
        <v>1472</v>
      </c>
      <c r="J387" s="22" t="s">
        <v>1472</v>
      </c>
      <c r="K387" s="22" t="s">
        <v>1473</v>
      </c>
      <c r="L387" t="s">
        <v>11</v>
      </c>
      <c r="M387">
        <v>1</v>
      </c>
      <c r="N387">
        <v>1994.75</v>
      </c>
      <c r="O387" t="s">
        <v>118</v>
      </c>
      <c r="P387" t="s">
        <v>1295</v>
      </c>
      <c r="Q387" t="s">
        <v>1462</v>
      </c>
      <c r="R387" t="s">
        <v>118</v>
      </c>
      <c r="S387" t="s">
        <v>118</v>
      </c>
      <c r="T387" t="s">
        <v>118</v>
      </c>
      <c r="U387" s="22" t="s">
        <v>1473</v>
      </c>
      <c r="V387" s="6">
        <v>42955</v>
      </c>
      <c r="W387" s="6">
        <v>42955</v>
      </c>
      <c r="X387">
        <v>4</v>
      </c>
      <c r="Y387">
        <v>0</v>
      </c>
      <c r="Z387">
        <v>3959.5</v>
      </c>
      <c r="AA387" s="6">
        <v>42958</v>
      </c>
      <c r="AB387" t="s">
        <v>1474</v>
      </c>
      <c r="AC387">
        <v>4</v>
      </c>
      <c r="AD387">
        <v>4</v>
      </c>
      <c r="AE387" s="6">
        <v>43055</v>
      </c>
      <c r="AF387" s="10" t="s">
        <v>234</v>
      </c>
      <c r="AG387" s="10">
        <v>2017</v>
      </c>
      <c r="AH387" s="29">
        <v>43055</v>
      </c>
    </row>
    <row r="388" spans="1:34" ht="12.75">
      <c r="A388">
        <v>2017</v>
      </c>
      <c r="B388" t="s">
        <v>1460</v>
      </c>
      <c r="C388" t="s">
        <v>1</v>
      </c>
      <c r="D388" t="s">
        <v>125</v>
      </c>
      <c r="E388" s="21" t="s">
        <v>714</v>
      </c>
      <c r="F388" s="21" t="s">
        <v>714</v>
      </c>
      <c r="G388" s="10" t="s">
        <v>299</v>
      </c>
      <c r="H388" s="22" t="s">
        <v>715</v>
      </c>
      <c r="I388" s="22" t="s">
        <v>1475</v>
      </c>
      <c r="J388" s="22" t="s">
        <v>943</v>
      </c>
      <c r="K388" s="22" t="s">
        <v>1476</v>
      </c>
      <c r="L388" t="s">
        <v>11</v>
      </c>
      <c r="M388">
        <v>1</v>
      </c>
      <c r="N388">
        <v>876.86</v>
      </c>
      <c r="O388" t="s">
        <v>118</v>
      </c>
      <c r="P388" t="s">
        <v>1295</v>
      </c>
      <c r="Q388" t="s">
        <v>1462</v>
      </c>
      <c r="R388" t="s">
        <v>118</v>
      </c>
      <c r="S388" t="s">
        <v>1295</v>
      </c>
      <c r="T388" t="s">
        <v>297</v>
      </c>
      <c r="U388" s="22" t="s">
        <v>1476</v>
      </c>
      <c r="V388" s="6">
        <v>42956</v>
      </c>
      <c r="W388" s="6">
        <v>42966</v>
      </c>
      <c r="X388">
        <v>5</v>
      </c>
      <c r="Y388">
        <v>0</v>
      </c>
      <c r="Z388">
        <v>1753.72</v>
      </c>
      <c r="AA388" s="6">
        <v>42970</v>
      </c>
      <c r="AB388" s="14" t="s">
        <v>391</v>
      </c>
      <c r="AC388">
        <v>5</v>
      </c>
      <c r="AD388">
        <v>5</v>
      </c>
      <c r="AE388" s="6">
        <v>43055</v>
      </c>
      <c r="AF388" s="10" t="s">
        <v>234</v>
      </c>
      <c r="AG388" s="10">
        <v>2017</v>
      </c>
      <c r="AH388" s="29">
        <v>43055</v>
      </c>
    </row>
    <row r="389" spans="1:34" ht="12.75">
      <c r="A389">
        <v>2017</v>
      </c>
      <c r="B389" t="s">
        <v>1460</v>
      </c>
      <c r="C389" t="s">
        <v>1</v>
      </c>
      <c r="D389" s="10" t="s">
        <v>1477</v>
      </c>
      <c r="E389" s="10" t="s">
        <v>142</v>
      </c>
      <c r="F389" s="10" t="s">
        <v>143</v>
      </c>
      <c r="G389" s="10" t="s">
        <v>113</v>
      </c>
      <c r="H389" s="18" t="s">
        <v>144</v>
      </c>
      <c r="I389" s="18" t="s">
        <v>145</v>
      </c>
      <c r="J389" s="18" t="s">
        <v>146</v>
      </c>
      <c r="K389" s="18" t="s">
        <v>1478</v>
      </c>
      <c r="L389" t="s">
        <v>11</v>
      </c>
      <c r="M389">
        <v>0</v>
      </c>
      <c r="N389">
        <v>0</v>
      </c>
      <c r="O389" t="s">
        <v>118</v>
      </c>
      <c r="P389" t="s">
        <v>1295</v>
      </c>
      <c r="Q389" t="s">
        <v>1462</v>
      </c>
      <c r="R389" t="s">
        <v>118</v>
      </c>
      <c r="S389" t="s">
        <v>118</v>
      </c>
      <c r="T389" t="s">
        <v>118</v>
      </c>
      <c r="U389" s="18" t="s">
        <v>1478</v>
      </c>
      <c r="V389" s="6">
        <v>42961</v>
      </c>
      <c r="W389" s="6">
        <v>42962</v>
      </c>
      <c r="X389">
        <v>6</v>
      </c>
      <c r="Y389">
        <v>0</v>
      </c>
      <c r="Z389">
        <v>2659</v>
      </c>
      <c r="AA389" s="6">
        <v>42965</v>
      </c>
      <c r="AB389" t="s">
        <v>1479</v>
      </c>
      <c r="AC389">
        <v>6</v>
      </c>
      <c r="AD389">
        <v>6</v>
      </c>
      <c r="AE389" s="6">
        <v>43055</v>
      </c>
      <c r="AF389" s="10" t="s">
        <v>234</v>
      </c>
      <c r="AG389" s="10">
        <v>2017</v>
      </c>
      <c r="AH389" s="29">
        <v>43055</v>
      </c>
    </row>
    <row r="390" spans="1:34" ht="12.75">
      <c r="A390">
        <v>2017</v>
      </c>
      <c r="B390" t="s">
        <v>1460</v>
      </c>
      <c r="C390" t="s">
        <v>1</v>
      </c>
      <c r="D390" s="10" t="s">
        <v>125</v>
      </c>
      <c r="E390" s="21" t="s">
        <v>175</v>
      </c>
      <c r="F390" s="21" t="s">
        <v>175</v>
      </c>
      <c r="G390" s="21" t="s">
        <v>1319</v>
      </c>
      <c r="H390" s="22" t="s">
        <v>1467</v>
      </c>
      <c r="I390" s="22" t="s">
        <v>1468</v>
      </c>
      <c r="J390" s="22" t="s">
        <v>1469</v>
      </c>
      <c r="K390" s="22" t="s">
        <v>1480</v>
      </c>
      <c r="L390" t="s">
        <v>11</v>
      </c>
      <c r="M390">
        <v>0</v>
      </c>
      <c r="N390">
        <v>0</v>
      </c>
      <c r="O390" t="s">
        <v>118</v>
      </c>
      <c r="P390" t="s">
        <v>1295</v>
      </c>
      <c r="Q390" t="s">
        <v>1462</v>
      </c>
      <c r="R390" t="s">
        <v>118</v>
      </c>
      <c r="S390" t="s">
        <v>1295</v>
      </c>
      <c r="T390" t="s">
        <v>312</v>
      </c>
      <c r="U390" s="22" t="s">
        <v>1480</v>
      </c>
      <c r="V390" s="6">
        <v>42962</v>
      </c>
      <c r="W390" s="6">
        <v>42962</v>
      </c>
      <c r="X390">
        <v>7</v>
      </c>
      <c r="Y390">
        <v>0</v>
      </c>
      <c r="Z390">
        <v>762</v>
      </c>
      <c r="AA390" s="6">
        <v>42965</v>
      </c>
      <c r="AB390" t="s">
        <v>1481</v>
      </c>
      <c r="AC390">
        <v>7</v>
      </c>
      <c r="AD390">
        <v>7</v>
      </c>
      <c r="AE390" s="6">
        <v>43055</v>
      </c>
      <c r="AF390" s="10" t="s">
        <v>234</v>
      </c>
      <c r="AG390" s="10">
        <v>2017</v>
      </c>
      <c r="AH390" s="29">
        <v>43055</v>
      </c>
    </row>
    <row r="391" spans="1:34" ht="12.75">
      <c r="A391">
        <v>2017</v>
      </c>
      <c r="B391" t="s">
        <v>1460</v>
      </c>
      <c r="C391" t="s">
        <v>1</v>
      </c>
      <c r="D391" s="10" t="s">
        <v>125</v>
      </c>
      <c r="E391" s="21" t="s">
        <v>819</v>
      </c>
      <c r="F391" s="21" t="s">
        <v>819</v>
      </c>
      <c r="G391" s="21" t="s">
        <v>670</v>
      </c>
      <c r="H391" s="22" t="s">
        <v>158</v>
      </c>
      <c r="I391" s="22" t="s">
        <v>159</v>
      </c>
      <c r="J391" s="22" t="s">
        <v>160</v>
      </c>
      <c r="K391" s="22" t="s">
        <v>548</v>
      </c>
      <c r="L391" t="s">
        <v>11</v>
      </c>
      <c r="M391">
        <v>0</v>
      </c>
      <c r="N391">
        <v>0</v>
      </c>
      <c r="O391" t="s">
        <v>118</v>
      </c>
      <c r="P391" t="s">
        <v>1295</v>
      </c>
      <c r="Q391" t="s">
        <v>1462</v>
      </c>
      <c r="R391" t="s">
        <v>118</v>
      </c>
      <c r="S391" t="s">
        <v>1295</v>
      </c>
      <c r="T391" t="s">
        <v>1482</v>
      </c>
      <c r="U391" s="22" t="s">
        <v>548</v>
      </c>
      <c r="V391" s="6">
        <v>42966</v>
      </c>
      <c r="W391" s="6">
        <v>42966</v>
      </c>
      <c r="X391">
        <v>8</v>
      </c>
      <c r="Y391">
        <v>0</v>
      </c>
      <c r="Z391">
        <v>359</v>
      </c>
      <c r="AA391" s="6">
        <v>42970</v>
      </c>
      <c r="AB391" t="s">
        <v>1483</v>
      </c>
      <c r="AC391">
        <v>8</v>
      </c>
      <c r="AD391">
        <v>8</v>
      </c>
      <c r="AE391" s="6">
        <v>43055</v>
      </c>
      <c r="AF391" s="10" t="s">
        <v>234</v>
      </c>
      <c r="AG391" s="10">
        <v>2017</v>
      </c>
      <c r="AH391" s="29">
        <v>43055</v>
      </c>
    </row>
    <row r="392" spans="1:34" ht="12.75">
      <c r="A392">
        <v>2017</v>
      </c>
      <c r="B392" t="s">
        <v>1460</v>
      </c>
      <c r="C392" t="s">
        <v>1</v>
      </c>
      <c r="D392" s="10" t="s">
        <v>125</v>
      </c>
      <c r="E392" s="21" t="s">
        <v>819</v>
      </c>
      <c r="F392" s="21" t="s">
        <v>819</v>
      </c>
      <c r="G392" s="21" t="s">
        <v>670</v>
      </c>
      <c r="H392" s="22" t="s">
        <v>1484</v>
      </c>
      <c r="I392" s="22" t="s">
        <v>220</v>
      </c>
      <c r="J392" s="22" t="s">
        <v>221</v>
      </c>
      <c r="K392" s="22" t="s">
        <v>1056</v>
      </c>
      <c r="L392" t="s">
        <v>11</v>
      </c>
      <c r="M392">
        <v>0</v>
      </c>
      <c r="N392">
        <v>0</v>
      </c>
      <c r="O392" t="s">
        <v>118</v>
      </c>
      <c r="P392" t="s">
        <v>1295</v>
      </c>
      <c r="Q392" t="s">
        <v>1462</v>
      </c>
      <c r="R392" t="s">
        <v>118</v>
      </c>
      <c r="S392" t="s">
        <v>1295</v>
      </c>
      <c r="T392" t="s">
        <v>312</v>
      </c>
      <c r="U392" s="22" t="s">
        <v>1056</v>
      </c>
      <c r="V392" s="6">
        <v>42965</v>
      </c>
      <c r="W392" s="6">
        <v>42965</v>
      </c>
      <c r="X392">
        <v>9</v>
      </c>
      <c r="Y392">
        <v>0</v>
      </c>
      <c r="Z392">
        <v>1715.11</v>
      </c>
      <c r="AA392" s="6">
        <v>42970</v>
      </c>
      <c r="AB392" s="14" t="s">
        <v>391</v>
      </c>
      <c r="AC392">
        <v>9</v>
      </c>
      <c r="AD392">
        <v>9</v>
      </c>
      <c r="AE392" s="6">
        <v>43055</v>
      </c>
      <c r="AF392" s="10" t="s">
        <v>234</v>
      </c>
      <c r="AG392" s="10">
        <v>2017</v>
      </c>
      <c r="AH392" s="29">
        <v>43055</v>
      </c>
    </row>
    <row r="393" spans="1:34" ht="12.75">
      <c r="A393">
        <v>2017</v>
      </c>
      <c r="B393" t="s">
        <v>1460</v>
      </c>
      <c r="C393" t="s">
        <v>1</v>
      </c>
      <c r="D393" s="10" t="s">
        <v>111</v>
      </c>
      <c r="E393" s="10" t="s">
        <v>112</v>
      </c>
      <c r="F393" s="10" t="s">
        <v>112</v>
      </c>
      <c r="G393" s="10" t="s">
        <v>113</v>
      </c>
      <c r="H393" s="18" t="s">
        <v>114</v>
      </c>
      <c r="I393" s="18" t="s">
        <v>115</v>
      </c>
      <c r="J393" s="18" t="s">
        <v>721</v>
      </c>
      <c r="K393" s="18" t="s">
        <v>1485</v>
      </c>
      <c r="L393" t="s">
        <v>11</v>
      </c>
      <c r="M393">
        <v>0</v>
      </c>
      <c r="N393">
        <v>0</v>
      </c>
      <c r="O393" t="s">
        <v>118</v>
      </c>
      <c r="P393" t="s">
        <v>1295</v>
      </c>
      <c r="Q393" t="s">
        <v>1462</v>
      </c>
      <c r="R393" t="s">
        <v>118</v>
      </c>
      <c r="S393" t="s">
        <v>118</v>
      </c>
      <c r="T393" t="s">
        <v>118</v>
      </c>
      <c r="U393" s="18" t="s">
        <v>1485</v>
      </c>
      <c r="V393" s="6">
        <v>42969</v>
      </c>
      <c r="W393" s="6">
        <v>42969</v>
      </c>
      <c r="X393">
        <v>10</v>
      </c>
      <c r="Y393">
        <v>0</v>
      </c>
      <c r="Z393">
        <v>2919.25</v>
      </c>
      <c r="AA393" s="6">
        <v>42972</v>
      </c>
      <c r="AB393" t="s">
        <v>1486</v>
      </c>
      <c r="AC393">
        <v>10</v>
      </c>
      <c r="AD393">
        <v>10</v>
      </c>
      <c r="AE393" s="6">
        <v>43055</v>
      </c>
      <c r="AF393" s="10" t="s">
        <v>234</v>
      </c>
      <c r="AG393" s="10">
        <v>2017</v>
      </c>
      <c r="AH393" s="29">
        <v>43055</v>
      </c>
    </row>
    <row r="394" spans="1:34" ht="12.75">
      <c r="A394">
        <v>2017</v>
      </c>
      <c r="B394" t="s">
        <v>1460</v>
      </c>
      <c r="C394" t="s">
        <v>1</v>
      </c>
      <c r="D394" s="10" t="s">
        <v>141</v>
      </c>
      <c r="E394" s="10" t="s">
        <v>1487</v>
      </c>
      <c r="F394" s="10" t="s">
        <v>1487</v>
      </c>
      <c r="G394" s="10" t="s">
        <v>670</v>
      </c>
      <c r="H394" s="22" t="s">
        <v>1488</v>
      </c>
      <c r="I394" s="22" t="s">
        <v>860</v>
      </c>
      <c r="J394" s="22" t="s">
        <v>1489</v>
      </c>
      <c r="K394" s="22" t="s">
        <v>309</v>
      </c>
      <c r="L394" t="s">
        <v>11</v>
      </c>
      <c r="M394">
        <v>1</v>
      </c>
      <c r="N394">
        <v>263.5</v>
      </c>
      <c r="O394" t="s">
        <v>118</v>
      </c>
      <c r="P394" t="s">
        <v>1295</v>
      </c>
      <c r="Q394" t="s">
        <v>1462</v>
      </c>
      <c r="R394" t="s">
        <v>118</v>
      </c>
      <c r="S394" t="s">
        <v>118</v>
      </c>
      <c r="T394" t="s">
        <v>118</v>
      </c>
      <c r="U394" s="22" t="s">
        <v>309</v>
      </c>
      <c r="V394" s="6">
        <v>42969</v>
      </c>
      <c r="W394" s="6">
        <v>42969</v>
      </c>
      <c r="X394">
        <v>11</v>
      </c>
      <c r="Y394">
        <v>0</v>
      </c>
      <c r="Z394">
        <v>527</v>
      </c>
      <c r="AA394" s="6">
        <v>42972</v>
      </c>
      <c r="AB394" s="14" t="s">
        <v>391</v>
      </c>
      <c r="AC394">
        <v>11</v>
      </c>
      <c r="AD394">
        <v>11</v>
      </c>
      <c r="AE394" s="6">
        <v>43055</v>
      </c>
      <c r="AF394" s="10" t="s">
        <v>234</v>
      </c>
      <c r="AG394" s="10">
        <v>2017</v>
      </c>
      <c r="AH394" s="29">
        <v>43055</v>
      </c>
    </row>
    <row r="395" spans="1:34" ht="12.75">
      <c r="A395">
        <v>2017</v>
      </c>
      <c r="B395" t="s">
        <v>1460</v>
      </c>
      <c r="C395" t="s">
        <v>1</v>
      </c>
      <c r="D395" s="10" t="s">
        <v>125</v>
      </c>
      <c r="E395" s="10" t="s">
        <v>1490</v>
      </c>
      <c r="F395" s="10" t="s">
        <v>1490</v>
      </c>
      <c r="G395" s="10" t="s">
        <v>670</v>
      </c>
      <c r="H395" s="22" t="s">
        <v>1491</v>
      </c>
      <c r="I395" s="22" t="s">
        <v>717</v>
      </c>
      <c r="J395" s="22" t="s">
        <v>944</v>
      </c>
      <c r="K395" s="22" t="s">
        <v>1492</v>
      </c>
      <c r="L395" t="s">
        <v>11</v>
      </c>
      <c r="M395">
        <v>1</v>
      </c>
      <c r="N395">
        <v>2043.9</v>
      </c>
      <c r="O395" t="s">
        <v>118</v>
      </c>
      <c r="P395" t="s">
        <v>1295</v>
      </c>
      <c r="Q395" t="s">
        <v>1462</v>
      </c>
      <c r="R395" t="s">
        <v>118</v>
      </c>
      <c r="S395" t="s">
        <v>1295</v>
      </c>
      <c r="T395" t="s">
        <v>312</v>
      </c>
      <c r="U395" s="22" t="s">
        <v>1492</v>
      </c>
      <c r="V395" s="6">
        <v>42967</v>
      </c>
      <c r="W395" s="6">
        <v>42972</v>
      </c>
      <c r="X395">
        <v>12</v>
      </c>
      <c r="Y395">
        <v>0</v>
      </c>
      <c r="Z395">
        <v>4087.81</v>
      </c>
      <c r="AA395" s="6">
        <v>42977</v>
      </c>
      <c r="AB395" t="s">
        <v>1493</v>
      </c>
      <c r="AC395">
        <v>12</v>
      </c>
      <c r="AD395">
        <v>12</v>
      </c>
      <c r="AE395" s="6">
        <v>43055</v>
      </c>
      <c r="AF395" s="10" t="s">
        <v>234</v>
      </c>
      <c r="AG395" s="10">
        <v>2017</v>
      </c>
      <c r="AH395" s="29">
        <v>43055</v>
      </c>
    </row>
    <row r="396" spans="1:34" ht="12.75">
      <c r="A396">
        <v>2017</v>
      </c>
      <c r="B396" t="s">
        <v>1460</v>
      </c>
      <c r="C396" t="s">
        <v>1</v>
      </c>
      <c r="D396" t="s">
        <v>125</v>
      </c>
      <c r="E396" s="21" t="s">
        <v>819</v>
      </c>
      <c r="F396" s="21" t="s">
        <v>819</v>
      </c>
      <c r="G396" s="21" t="s">
        <v>670</v>
      </c>
      <c r="H396" s="22" t="s">
        <v>1348</v>
      </c>
      <c r="I396" s="22" t="s">
        <v>1472</v>
      </c>
      <c r="J396" s="22" t="s">
        <v>1472</v>
      </c>
      <c r="K396" s="22" t="s">
        <v>309</v>
      </c>
      <c r="L396" t="s">
        <v>11</v>
      </c>
      <c r="M396">
        <v>1</v>
      </c>
      <c r="N396">
        <v>269.5</v>
      </c>
      <c r="O396" t="s">
        <v>118</v>
      </c>
      <c r="P396" t="s">
        <v>1295</v>
      </c>
      <c r="Q396" t="s">
        <v>1462</v>
      </c>
      <c r="R396" t="s">
        <v>118</v>
      </c>
      <c r="S396" t="s">
        <v>118</v>
      </c>
      <c r="T396" t="s">
        <v>118</v>
      </c>
      <c r="U396" s="22" t="s">
        <v>309</v>
      </c>
      <c r="V396" s="6">
        <v>42969</v>
      </c>
      <c r="W396" s="6">
        <v>42969</v>
      </c>
      <c r="X396">
        <v>13</v>
      </c>
      <c r="Y396">
        <v>0</v>
      </c>
      <c r="Z396">
        <v>539</v>
      </c>
      <c r="AA396" s="6">
        <v>42972</v>
      </c>
      <c r="AB396" t="s">
        <v>1494</v>
      </c>
      <c r="AC396">
        <v>13</v>
      </c>
      <c r="AD396">
        <v>13</v>
      </c>
      <c r="AE396" s="6">
        <v>43055</v>
      </c>
      <c r="AF396" s="10" t="s">
        <v>234</v>
      </c>
      <c r="AG396" s="10">
        <v>2017</v>
      </c>
      <c r="AH396" s="29">
        <v>43055</v>
      </c>
    </row>
    <row r="397" spans="1:34" ht="12.75">
      <c r="A397">
        <v>2017</v>
      </c>
      <c r="B397" t="s">
        <v>1460</v>
      </c>
      <c r="C397" t="s">
        <v>1</v>
      </c>
      <c r="D397" t="s">
        <v>125</v>
      </c>
      <c r="E397" s="21" t="s">
        <v>918</v>
      </c>
      <c r="F397" s="21" t="s">
        <v>918</v>
      </c>
      <c r="G397" s="21" t="s">
        <v>299</v>
      </c>
      <c r="H397" s="22" t="s">
        <v>224</v>
      </c>
      <c r="I397" s="22" t="s">
        <v>225</v>
      </c>
      <c r="J397" s="22" t="s">
        <v>226</v>
      </c>
      <c r="K397" s="22" t="s">
        <v>1495</v>
      </c>
      <c r="L397" t="s">
        <v>11</v>
      </c>
      <c r="M397">
        <v>0</v>
      </c>
      <c r="N397">
        <v>0</v>
      </c>
      <c r="O397" t="s">
        <v>118</v>
      </c>
      <c r="P397" t="s">
        <v>1295</v>
      </c>
      <c r="Q397" t="s">
        <v>1462</v>
      </c>
      <c r="R397" t="s">
        <v>118</v>
      </c>
      <c r="S397" t="s">
        <v>1295</v>
      </c>
      <c r="T397" t="s">
        <v>1482</v>
      </c>
      <c r="U397" s="22" t="s">
        <v>1495</v>
      </c>
      <c r="V397" s="6">
        <v>42968</v>
      </c>
      <c r="W397" s="6">
        <v>42968</v>
      </c>
      <c r="X397">
        <v>14</v>
      </c>
      <c r="Y397">
        <v>0</v>
      </c>
      <c r="Z397">
        <v>2134.63</v>
      </c>
      <c r="AA397" s="6">
        <v>42971</v>
      </c>
      <c r="AB397" s="14" t="s">
        <v>391</v>
      </c>
      <c r="AC397">
        <v>14</v>
      </c>
      <c r="AD397">
        <v>14</v>
      </c>
      <c r="AE397" s="6">
        <v>43055</v>
      </c>
      <c r="AF397" s="10" t="s">
        <v>234</v>
      </c>
      <c r="AG397" s="10">
        <v>2017</v>
      </c>
      <c r="AH397" s="29">
        <v>43055</v>
      </c>
    </row>
    <row r="398" spans="1:34" ht="12.75">
      <c r="A398">
        <v>2017</v>
      </c>
      <c r="B398" t="s">
        <v>1460</v>
      </c>
      <c r="C398" t="s">
        <v>1</v>
      </c>
      <c r="D398" s="10" t="s">
        <v>125</v>
      </c>
      <c r="E398" s="10" t="s">
        <v>1308</v>
      </c>
      <c r="F398" s="10" t="s">
        <v>1308</v>
      </c>
      <c r="G398" s="10" t="s">
        <v>1309</v>
      </c>
      <c r="H398" s="18" t="s">
        <v>295</v>
      </c>
      <c r="I398" s="18" t="s">
        <v>190</v>
      </c>
      <c r="J398" s="18" t="s">
        <v>191</v>
      </c>
      <c r="K398" s="18" t="s">
        <v>1496</v>
      </c>
      <c r="L398" t="s">
        <v>11</v>
      </c>
      <c r="M398">
        <v>0</v>
      </c>
      <c r="N398">
        <v>0</v>
      </c>
      <c r="O398" t="s">
        <v>118</v>
      </c>
      <c r="P398" t="s">
        <v>1295</v>
      </c>
      <c r="Q398" t="s">
        <v>1462</v>
      </c>
      <c r="R398" t="s">
        <v>118</v>
      </c>
      <c r="S398" t="s">
        <v>1295</v>
      </c>
      <c r="T398" t="s">
        <v>312</v>
      </c>
      <c r="U398" s="18" t="s">
        <v>1496</v>
      </c>
      <c r="V398" s="6">
        <v>42969</v>
      </c>
      <c r="W398" s="6">
        <v>42969</v>
      </c>
      <c r="X398">
        <v>15</v>
      </c>
      <c r="Y398">
        <v>0</v>
      </c>
      <c r="Z398">
        <v>2459.03</v>
      </c>
      <c r="AA398" s="6">
        <v>42972</v>
      </c>
      <c r="AB398" t="s">
        <v>1497</v>
      </c>
      <c r="AC398">
        <v>15</v>
      </c>
      <c r="AD398">
        <v>15</v>
      </c>
      <c r="AE398" s="6">
        <v>43055</v>
      </c>
      <c r="AF398" s="10" t="s">
        <v>234</v>
      </c>
      <c r="AG398" s="10">
        <v>2017</v>
      </c>
      <c r="AH398" s="29">
        <v>43055</v>
      </c>
    </row>
    <row r="399" spans="1:34" ht="12.75">
      <c r="A399">
        <v>2017</v>
      </c>
      <c r="B399" t="s">
        <v>1460</v>
      </c>
      <c r="C399" t="s">
        <v>1</v>
      </c>
      <c r="D399" s="10" t="s">
        <v>125</v>
      </c>
      <c r="E399" s="10" t="s">
        <v>1498</v>
      </c>
      <c r="F399" s="10" t="s">
        <v>1498</v>
      </c>
      <c r="G399" s="10" t="s">
        <v>113</v>
      </c>
      <c r="H399" s="22" t="s">
        <v>150</v>
      </c>
      <c r="I399" s="22" t="s">
        <v>151</v>
      </c>
      <c r="J399" s="22" t="s">
        <v>1499</v>
      </c>
      <c r="K399" s="22" t="s">
        <v>1500</v>
      </c>
      <c r="L399" t="s">
        <v>11</v>
      </c>
      <c r="M399">
        <v>0</v>
      </c>
      <c r="N399">
        <v>0</v>
      </c>
      <c r="O399" t="s">
        <v>118</v>
      </c>
      <c r="P399" t="s">
        <v>1295</v>
      </c>
      <c r="Q399" t="s">
        <v>1462</v>
      </c>
      <c r="R399" t="s">
        <v>118</v>
      </c>
      <c r="S399" t="s">
        <v>1295</v>
      </c>
      <c r="T399" t="s">
        <v>312</v>
      </c>
      <c r="U399" s="22" t="s">
        <v>1500</v>
      </c>
      <c r="V399" s="6">
        <v>42971</v>
      </c>
      <c r="W399" s="6">
        <v>42971</v>
      </c>
      <c r="X399">
        <v>16</v>
      </c>
      <c r="Y399">
        <v>0</v>
      </c>
      <c r="Z399">
        <v>964</v>
      </c>
      <c r="AA399" s="6">
        <v>42976</v>
      </c>
      <c r="AB399" t="s">
        <v>1501</v>
      </c>
      <c r="AC399">
        <v>16</v>
      </c>
      <c r="AD399">
        <v>16</v>
      </c>
      <c r="AE399" s="6">
        <v>43055</v>
      </c>
      <c r="AF399" s="10" t="s">
        <v>234</v>
      </c>
      <c r="AG399" s="10">
        <v>2017</v>
      </c>
      <c r="AH399" s="29">
        <v>43055</v>
      </c>
    </row>
    <row r="400" spans="1:34" ht="12.75">
      <c r="A400">
        <v>2017</v>
      </c>
      <c r="B400" t="s">
        <v>1460</v>
      </c>
      <c r="C400" t="s">
        <v>1</v>
      </c>
      <c r="D400" s="10" t="s">
        <v>125</v>
      </c>
      <c r="E400" s="10" t="s">
        <v>1080</v>
      </c>
      <c r="F400" s="10" t="s">
        <v>1080</v>
      </c>
      <c r="G400" s="10" t="s">
        <v>164</v>
      </c>
      <c r="H400" s="18" t="s">
        <v>710</v>
      </c>
      <c r="I400" s="18" t="s">
        <v>166</v>
      </c>
      <c r="J400" s="18" t="s">
        <v>167</v>
      </c>
      <c r="K400" s="18" t="s">
        <v>1502</v>
      </c>
      <c r="L400" t="s">
        <v>11</v>
      </c>
      <c r="M400">
        <v>0</v>
      </c>
      <c r="N400">
        <v>0</v>
      </c>
      <c r="O400" t="s">
        <v>118</v>
      </c>
      <c r="P400" t="s">
        <v>1295</v>
      </c>
      <c r="Q400" t="s">
        <v>1462</v>
      </c>
      <c r="R400" t="s">
        <v>118</v>
      </c>
      <c r="S400" t="s">
        <v>1295</v>
      </c>
      <c r="T400" t="s">
        <v>1503</v>
      </c>
      <c r="U400" s="18" t="s">
        <v>1502</v>
      </c>
      <c r="V400" s="6">
        <v>42971</v>
      </c>
      <c r="W400" s="6">
        <v>42971</v>
      </c>
      <c r="X400">
        <v>17</v>
      </c>
      <c r="Y400">
        <v>0</v>
      </c>
      <c r="Z400">
        <v>682.2</v>
      </c>
      <c r="AA400" s="6">
        <v>42976</v>
      </c>
      <c r="AB400" s="14" t="s">
        <v>391</v>
      </c>
      <c r="AC400">
        <v>17</v>
      </c>
      <c r="AD400">
        <v>17</v>
      </c>
      <c r="AE400" s="6">
        <v>43055</v>
      </c>
      <c r="AF400" s="10" t="s">
        <v>234</v>
      </c>
      <c r="AG400" s="10">
        <v>2017</v>
      </c>
      <c r="AH400" s="29">
        <v>43055</v>
      </c>
    </row>
    <row r="401" spans="1:34" ht="12.75">
      <c r="A401">
        <v>2017</v>
      </c>
      <c r="B401" t="s">
        <v>1460</v>
      </c>
      <c r="C401" t="s">
        <v>1</v>
      </c>
      <c r="D401" t="s">
        <v>125</v>
      </c>
      <c r="E401" s="10" t="s">
        <v>1318</v>
      </c>
      <c r="F401" s="10" t="s">
        <v>1318</v>
      </c>
      <c r="G401" s="10" t="s">
        <v>1319</v>
      </c>
      <c r="H401" s="18" t="s">
        <v>407</v>
      </c>
      <c r="I401" s="18" t="s">
        <v>151</v>
      </c>
      <c r="J401" s="18" t="s">
        <v>160</v>
      </c>
      <c r="K401" s="18" t="s">
        <v>1504</v>
      </c>
      <c r="L401" t="s">
        <v>11</v>
      </c>
      <c r="M401">
        <v>0</v>
      </c>
      <c r="N401">
        <v>0</v>
      </c>
      <c r="O401" t="s">
        <v>118</v>
      </c>
      <c r="P401" t="s">
        <v>1295</v>
      </c>
      <c r="Q401" t="s">
        <v>1462</v>
      </c>
      <c r="R401" t="s">
        <v>118</v>
      </c>
      <c r="S401" t="s">
        <v>1295</v>
      </c>
      <c r="T401" t="s">
        <v>312</v>
      </c>
      <c r="U401" s="18" t="s">
        <v>1504</v>
      </c>
      <c r="V401" s="6">
        <v>42971</v>
      </c>
      <c r="W401" s="6">
        <v>42972</v>
      </c>
      <c r="X401">
        <v>18</v>
      </c>
      <c r="Y401">
        <v>0</v>
      </c>
      <c r="Z401">
        <v>2100</v>
      </c>
      <c r="AA401" s="6">
        <v>42977</v>
      </c>
      <c r="AB401" t="s">
        <v>1505</v>
      </c>
      <c r="AC401">
        <v>18</v>
      </c>
      <c r="AD401">
        <v>18</v>
      </c>
      <c r="AE401" s="6">
        <v>43055</v>
      </c>
      <c r="AF401" s="10" t="s">
        <v>234</v>
      </c>
      <c r="AG401" s="10">
        <v>2017</v>
      </c>
      <c r="AH401" s="29">
        <v>43055</v>
      </c>
    </row>
    <row r="402" spans="1:34" ht="12.75">
      <c r="A402">
        <v>2017</v>
      </c>
      <c r="B402" t="s">
        <v>1460</v>
      </c>
      <c r="C402" t="s">
        <v>1</v>
      </c>
      <c r="D402" s="10" t="s">
        <v>125</v>
      </c>
      <c r="E402" s="10" t="s">
        <v>126</v>
      </c>
      <c r="F402" s="10" t="s">
        <v>126</v>
      </c>
      <c r="G402" s="10" t="s">
        <v>127</v>
      </c>
      <c r="H402" s="18" t="s">
        <v>128</v>
      </c>
      <c r="I402" s="18" t="s">
        <v>129</v>
      </c>
      <c r="J402" s="18" t="s">
        <v>130</v>
      </c>
      <c r="K402" s="18" t="s">
        <v>1504</v>
      </c>
      <c r="L402" t="s">
        <v>11</v>
      </c>
      <c r="M402">
        <v>0</v>
      </c>
      <c r="N402">
        <v>0</v>
      </c>
      <c r="O402" t="s">
        <v>118</v>
      </c>
      <c r="P402" t="s">
        <v>1295</v>
      </c>
      <c r="Q402" t="s">
        <v>1462</v>
      </c>
      <c r="R402" t="s">
        <v>118</v>
      </c>
      <c r="S402" t="s">
        <v>1295</v>
      </c>
      <c r="T402" t="s">
        <v>312</v>
      </c>
      <c r="U402" s="18" t="s">
        <v>1504</v>
      </c>
      <c r="V402" s="6">
        <v>42971</v>
      </c>
      <c r="W402" s="6">
        <v>42972</v>
      </c>
      <c r="X402">
        <v>19</v>
      </c>
      <c r="Y402">
        <v>0</v>
      </c>
      <c r="Z402">
        <v>3414.36</v>
      </c>
      <c r="AA402" s="6">
        <v>42977</v>
      </c>
      <c r="AB402" t="s">
        <v>1506</v>
      </c>
      <c r="AC402">
        <v>19</v>
      </c>
      <c r="AD402">
        <v>19</v>
      </c>
      <c r="AE402" s="6">
        <v>43055</v>
      </c>
      <c r="AF402" s="10" t="s">
        <v>234</v>
      </c>
      <c r="AG402" s="10">
        <v>2017</v>
      </c>
      <c r="AH402" s="29">
        <v>43055</v>
      </c>
    </row>
    <row r="403" spans="1:34" ht="12.75">
      <c r="A403">
        <v>2017</v>
      </c>
      <c r="B403" t="s">
        <v>1460</v>
      </c>
      <c r="C403" t="s">
        <v>1</v>
      </c>
      <c r="D403" t="s">
        <v>125</v>
      </c>
      <c r="E403" s="21" t="s">
        <v>918</v>
      </c>
      <c r="F403" s="21" t="s">
        <v>918</v>
      </c>
      <c r="G403" s="21" t="s">
        <v>299</v>
      </c>
      <c r="H403" s="22" t="s">
        <v>224</v>
      </c>
      <c r="I403" s="22" t="s">
        <v>225</v>
      </c>
      <c r="J403" s="22" t="s">
        <v>226</v>
      </c>
      <c r="K403" s="22" t="s">
        <v>1507</v>
      </c>
      <c r="L403" t="s">
        <v>11</v>
      </c>
      <c r="M403">
        <v>2</v>
      </c>
      <c r="N403">
        <v>679.49</v>
      </c>
      <c r="O403" t="s">
        <v>118</v>
      </c>
      <c r="P403" t="s">
        <v>1295</v>
      </c>
      <c r="Q403" t="s">
        <v>1462</v>
      </c>
      <c r="R403" t="s">
        <v>118</v>
      </c>
      <c r="S403" t="s">
        <v>1295</v>
      </c>
      <c r="T403" t="s">
        <v>297</v>
      </c>
      <c r="U403" s="22" t="s">
        <v>1507</v>
      </c>
      <c r="V403" s="6">
        <v>42975</v>
      </c>
      <c r="W403" s="6">
        <v>42975</v>
      </c>
      <c r="X403">
        <v>20</v>
      </c>
      <c r="Y403">
        <v>0</v>
      </c>
      <c r="Z403">
        <v>2038.47</v>
      </c>
      <c r="AA403" s="6">
        <v>42978</v>
      </c>
      <c r="AB403" s="14" t="s">
        <v>391</v>
      </c>
      <c r="AC403">
        <v>20</v>
      </c>
      <c r="AD403">
        <v>20</v>
      </c>
      <c r="AE403" s="6">
        <v>43055</v>
      </c>
      <c r="AF403" s="10" t="s">
        <v>234</v>
      </c>
      <c r="AG403" s="10">
        <v>2017</v>
      </c>
      <c r="AH403" s="29">
        <v>43055</v>
      </c>
    </row>
    <row r="404" spans="1:34" ht="12.75">
      <c r="A404">
        <v>2017</v>
      </c>
      <c r="B404" t="s">
        <v>1460</v>
      </c>
      <c r="C404" t="s">
        <v>1</v>
      </c>
      <c r="D404" s="10" t="s">
        <v>1477</v>
      </c>
      <c r="E404" s="10" t="s">
        <v>142</v>
      </c>
      <c r="F404" s="10" t="s">
        <v>143</v>
      </c>
      <c r="G404" s="10" t="s">
        <v>113</v>
      </c>
      <c r="H404" s="18" t="s">
        <v>144</v>
      </c>
      <c r="I404" s="18" t="s">
        <v>145</v>
      </c>
      <c r="J404" s="18" t="s">
        <v>146</v>
      </c>
      <c r="K404" s="18" t="s">
        <v>1508</v>
      </c>
      <c r="L404" t="s">
        <v>11</v>
      </c>
      <c r="M404">
        <v>1</v>
      </c>
      <c r="N404">
        <v>460.8</v>
      </c>
      <c r="O404" t="s">
        <v>118</v>
      </c>
      <c r="P404" t="s">
        <v>1295</v>
      </c>
      <c r="Q404" t="s">
        <v>1462</v>
      </c>
      <c r="R404" t="s">
        <v>118</v>
      </c>
      <c r="S404" t="s">
        <v>1295</v>
      </c>
      <c r="T404" t="s">
        <v>1482</v>
      </c>
      <c r="U404" s="18" t="s">
        <v>1508</v>
      </c>
      <c r="V404" s="6">
        <v>42973</v>
      </c>
      <c r="W404" s="6">
        <v>42973</v>
      </c>
      <c r="X404">
        <v>21</v>
      </c>
      <c r="Y404">
        <v>0</v>
      </c>
      <c r="Z404">
        <v>921.6</v>
      </c>
      <c r="AA404" s="6">
        <v>42977</v>
      </c>
      <c r="AB404" t="s">
        <v>1509</v>
      </c>
      <c r="AC404">
        <v>21</v>
      </c>
      <c r="AD404">
        <v>21</v>
      </c>
      <c r="AE404" s="6">
        <v>43055</v>
      </c>
      <c r="AF404" s="10" t="s">
        <v>234</v>
      </c>
      <c r="AG404" s="10">
        <v>2017</v>
      </c>
      <c r="AH404" s="29">
        <v>43055</v>
      </c>
    </row>
    <row r="405" spans="1:34" ht="12.75">
      <c r="A405">
        <v>2017</v>
      </c>
      <c r="B405" t="s">
        <v>1460</v>
      </c>
      <c r="C405" t="s">
        <v>1</v>
      </c>
      <c r="D405" s="10" t="s">
        <v>111</v>
      </c>
      <c r="E405" s="10" t="s">
        <v>112</v>
      </c>
      <c r="F405" s="10" t="s">
        <v>112</v>
      </c>
      <c r="G405" s="10" t="s">
        <v>113</v>
      </c>
      <c r="H405" s="18" t="s">
        <v>114</v>
      </c>
      <c r="I405" s="18" t="s">
        <v>115</v>
      </c>
      <c r="J405" s="18" t="s">
        <v>721</v>
      </c>
      <c r="K405" s="18" t="s">
        <v>1152</v>
      </c>
      <c r="L405" t="s">
        <v>11</v>
      </c>
      <c r="M405">
        <v>3</v>
      </c>
      <c r="N405">
        <v>2033.53</v>
      </c>
      <c r="O405" t="s">
        <v>118</v>
      </c>
      <c r="P405" t="s">
        <v>1295</v>
      </c>
      <c r="Q405" t="s">
        <v>1462</v>
      </c>
      <c r="R405" t="s">
        <v>118</v>
      </c>
      <c r="S405" t="s">
        <v>118</v>
      </c>
      <c r="T405" t="s">
        <v>118</v>
      </c>
      <c r="U405" s="18" t="s">
        <v>1152</v>
      </c>
      <c r="V405" s="6">
        <v>42972</v>
      </c>
      <c r="W405" s="6">
        <v>42974</v>
      </c>
      <c r="X405">
        <v>22</v>
      </c>
      <c r="Y405">
        <v>0</v>
      </c>
      <c r="Z405">
        <v>8134.12</v>
      </c>
      <c r="AA405" s="6">
        <v>42978</v>
      </c>
      <c r="AB405" t="s">
        <v>1510</v>
      </c>
      <c r="AC405">
        <v>22</v>
      </c>
      <c r="AD405">
        <v>22</v>
      </c>
      <c r="AE405" s="6">
        <v>43055</v>
      </c>
      <c r="AF405" s="10" t="s">
        <v>234</v>
      </c>
      <c r="AG405" s="10">
        <v>2017</v>
      </c>
      <c r="AH405" s="29">
        <v>43055</v>
      </c>
    </row>
    <row r="406" spans="1:34" ht="12.75">
      <c r="A406">
        <v>2017</v>
      </c>
      <c r="B406" t="s">
        <v>1460</v>
      </c>
      <c r="C406" t="s">
        <v>1</v>
      </c>
      <c r="D406" s="10" t="s">
        <v>141</v>
      </c>
      <c r="E406" s="10" t="s">
        <v>568</v>
      </c>
      <c r="F406" s="10" t="s">
        <v>568</v>
      </c>
      <c r="G406" s="10" t="s">
        <v>127</v>
      </c>
      <c r="H406" s="10" t="s">
        <v>170</v>
      </c>
      <c r="I406" s="18" t="s">
        <v>569</v>
      </c>
      <c r="J406" s="18" t="s">
        <v>172</v>
      </c>
      <c r="K406" s="18" t="s">
        <v>1511</v>
      </c>
      <c r="L406" t="s">
        <v>11</v>
      </c>
      <c r="M406">
        <v>0</v>
      </c>
      <c r="N406">
        <v>0</v>
      </c>
      <c r="O406" t="s">
        <v>118</v>
      </c>
      <c r="P406" t="s">
        <v>1295</v>
      </c>
      <c r="Q406" t="s">
        <v>1462</v>
      </c>
      <c r="R406" t="s">
        <v>118</v>
      </c>
      <c r="S406" t="s">
        <v>1295</v>
      </c>
      <c r="T406" t="s">
        <v>1295</v>
      </c>
      <c r="U406" s="18" t="s">
        <v>1511</v>
      </c>
      <c r="V406" s="6">
        <v>42964</v>
      </c>
      <c r="W406" s="6">
        <v>42964</v>
      </c>
      <c r="X406">
        <v>23</v>
      </c>
      <c r="Y406">
        <v>0</v>
      </c>
      <c r="Z406">
        <v>2227.13</v>
      </c>
      <c r="AA406" s="6">
        <v>42969</v>
      </c>
      <c r="AB406" t="s">
        <v>1512</v>
      </c>
      <c r="AC406">
        <v>23</v>
      </c>
      <c r="AD406">
        <v>23</v>
      </c>
      <c r="AE406" s="6">
        <v>43055</v>
      </c>
      <c r="AF406" s="10" t="s">
        <v>234</v>
      </c>
      <c r="AG406" s="10">
        <v>2017</v>
      </c>
      <c r="AH406" s="29">
        <v>43055</v>
      </c>
    </row>
    <row r="407" spans="1:34" ht="12.75">
      <c r="A407">
        <v>2017</v>
      </c>
      <c r="B407" t="s">
        <v>1460</v>
      </c>
      <c r="C407" t="s">
        <v>1</v>
      </c>
      <c r="D407" s="10" t="s">
        <v>125</v>
      </c>
      <c r="E407" s="10" t="s">
        <v>1513</v>
      </c>
      <c r="F407" s="10" t="s">
        <v>297</v>
      </c>
      <c r="G407" s="10" t="s">
        <v>1514</v>
      </c>
      <c r="H407" s="10" t="s">
        <v>838</v>
      </c>
      <c r="I407" s="22" t="s">
        <v>434</v>
      </c>
      <c r="J407" s="22" t="s">
        <v>1070</v>
      </c>
      <c r="K407" s="22" t="s">
        <v>1515</v>
      </c>
      <c r="L407" t="s">
        <v>11</v>
      </c>
      <c r="M407">
        <v>0</v>
      </c>
      <c r="N407">
        <v>0</v>
      </c>
      <c r="O407" t="s">
        <v>118</v>
      </c>
      <c r="P407" t="s">
        <v>1295</v>
      </c>
      <c r="Q407" t="s">
        <v>1462</v>
      </c>
      <c r="R407" t="s">
        <v>118</v>
      </c>
      <c r="S407" t="s">
        <v>118</v>
      </c>
      <c r="T407" t="s">
        <v>118</v>
      </c>
      <c r="U407" s="22" t="s">
        <v>1515</v>
      </c>
      <c r="V407" s="6">
        <v>42976</v>
      </c>
      <c r="W407" s="6">
        <v>42976</v>
      </c>
      <c r="X407">
        <v>24</v>
      </c>
      <c r="Y407">
        <v>0</v>
      </c>
      <c r="Z407">
        <v>942.5</v>
      </c>
      <c r="AA407" s="6">
        <v>42979</v>
      </c>
      <c r="AB407" t="s">
        <v>1516</v>
      </c>
      <c r="AC407">
        <v>24</v>
      </c>
      <c r="AD407">
        <v>24</v>
      </c>
      <c r="AE407" s="6">
        <v>43055</v>
      </c>
      <c r="AF407" s="10" t="s">
        <v>234</v>
      </c>
      <c r="AG407" s="10">
        <v>2017</v>
      </c>
      <c r="AH407" s="29">
        <v>43055</v>
      </c>
    </row>
    <row r="408" spans="1:34" ht="12.75">
      <c r="A408">
        <v>2017</v>
      </c>
      <c r="B408" t="s">
        <v>1460</v>
      </c>
      <c r="C408" t="s">
        <v>1</v>
      </c>
      <c r="D408" s="10" t="s">
        <v>125</v>
      </c>
      <c r="E408" s="10" t="s">
        <v>1517</v>
      </c>
      <c r="F408" s="10" t="s">
        <v>1517</v>
      </c>
      <c r="G408" s="10" t="s">
        <v>1514</v>
      </c>
      <c r="H408" s="10" t="s">
        <v>855</v>
      </c>
      <c r="I408" s="22" t="s">
        <v>1518</v>
      </c>
      <c r="J408" s="22" t="s">
        <v>1469</v>
      </c>
      <c r="K408" s="22" t="s">
        <v>1515</v>
      </c>
      <c r="L408" t="s">
        <v>11</v>
      </c>
      <c r="M408">
        <v>0</v>
      </c>
      <c r="N408">
        <v>0</v>
      </c>
      <c r="O408" t="s">
        <v>118</v>
      </c>
      <c r="P408" t="s">
        <v>1295</v>
      </c>
      <c r="Q408" t="s">
        <v>1462</v>
      </c>
      <c r="R408" t="s">
        <v>118</v>
      </c>
      <c r="S408" t="s">
        <v>118</v>
      </c>
      <c r="T408" t="s">
        <v>118</v>
      </c>
      <c r="U408" s="22" t="s">
        <v>1515</v>
      </c>
      <c r="V408" s="6">
        <v>42976</v>
      </c>
      <c r="W408" s="6">
        <v>42976</v>
      </c>
      <c r="X408">
        <v>25</v>
      </c>
      <c r="Y408">
        <v>0</v>
      </c>
      <c r="Z408">
        <v>1108.5</v>
      </c>
      <c r="AA408" s="6">
        <v>42948</v>
      </c>
      <c r="AB408" t="s">
        <v>1519</v>
      </c>
      <c r="AC408">
        <v>25</v>
      </c>
      <c r="AD408">
        <v>25</v>
      </c>
      <c r="AE408" s="6">
        <v>43055</v>
      </c>
      <c r="AF408" s="10" t="s">
        <v>234</v>
      </c>
      <c r="AG408" s="10">
        <v>2017</v>
      </c>
      <c r="AH408" s="29">
        <v>43055</v>
      </c>
    </row>
    <row r="409" spans="1:34" ht="12.75">
      <c r="A409">
        <v>2017</v>
      </c>
      <c r="B409" t="s">
        <v>1460</v>
      </c>
      <c r="C409" t="s">
        <v>1</v>
      </c>
      <c r="D409" s="10" t="s">
        <v>1477</v>
      </c>
      <c r="E409" s="10" t="s">
        <v>142</v>
      </c>
      <c r="F409" s="10" t="s">
        <v>143</v>
      </c>
      <c r="G409" s="10" t="s">
        <v>113</v>
      </c>
      <c r="H409" s="18" t="s">
        <v>144</v>
      </c>
      <c r="I409" s="18" t="s">
        <v>145</v>
      </c>
      <c r="J409" s="18" t="s">
        <v>146</v>
      </c>
      <c r="K409" s="18" t="s">
        <v>1520</v>
      </c>
      <c r="L409" t="s">
        <v>11</v>
      </c>
      <c r="M409">
        <v>1</v>
      </c>
      <c r="N409">
        <v>1103.31</v>
      </c>
      <c r="O409" t="s">
        <v>118</v>
      </c>
      <c r="P409" t="s">
        <v>1295</v>
      </c>
      <c r="Q409" t="s">
        <v>1462</v>
      </c>
      <c r="R409" t="s">
        <v>118</v>
      </c>
      <c r="S409" t="s">
        <v>1295</v>
      </c>
      <c r="T409" t="s">
        <v>312</v>
      </c>
      <c r="U409" s="18" t="s">
        <v>1520</v>
      </c>
      <c r="V409" s="6">
        <v>42976</v>
      </c>
      <c r="W409" s="6">
        <v>42976</v>
      </c>
      <c r="X409">
        <v>26</v>
      </c>
      <c r="Y409">
        <v>0</v>
      </c>
      <c r="Z409">
        <v>2206.62</v>
      </c>
      <c r="AA409" s="6">
        <v>42948</v>
      </c>
      <c r="AB409" t="s">
        <v>1521</v>
      </c>
      <c r="AC409">
        <v>26</v>
      </c>
      <c r="AD409">
        <v>26</v>
      </c>
      <c r="AE409" s="6">
        <v>43055</v>
      </c>
      <c r="AF409" s="10" t="s">
        <v>234</v>
      </c>
      <c r="AG409" s="10">
        <v>2017</v>
      </c>
      <c r="AH409" s="29">
        <v>43055</v>
      </c>
    </row>
    <row r="410" spans="1:34" ht="12.75">
      <c r="A410">
        <v>2017</v>
      </c>
      <c r="B410" t="s">
        <v>1460</v>
      </c>
      <c r="C410" t="s">
        <v>1</v>
      </c>
      <c r="D410" t="s">
        <v>125</v>
      </c>
      <c r="E410" s="21" t="s">
        <v>918</v>
      </c>
      <c r="F410" s="21" t="s">
        <v>918</v>
      </c>
      <c r="G410" s="21" t="s">
        <v>299</v>
      </c>
      <c r="H410" s="22" t="s">
        <v>224</v>
      </c>
      <c r="I410" s="22" t="s">
        <v>225</v>
      </c>
      <c r="J410" s="22" t="s">
        <v>226</v>
      </c>
      <c r="K410" s="22" t="s">
        <v>1495</v>
      </c>
      <c r="L410" t="s">
        <v>11</v>
      </c>
      <c r="M410">
        <v>0</v>
      </c>
      <c r="N410">
        <v>0</v>
      </c>
      <c r="O410" t="s">
        <v>118</v>
      </c>
      <c r="P410" t="s">
        <v>1295</v>
      </c>
      <c r="Q410" t="s">
        <v>1462</v>
      </c>
      <c r="R410" t="s">
        <v>118</v>
      </c>
      <c r="S410" t="s">
        <v>1295</v>
      </c>
      <c r="T410" t="s">
        <v>1482</v>
      </c>
      <c r="U410" s="18" t="s">
        <v>1495</v>
      </c>
      <c r="V410" s="6">
        <v>42977</v>
      </c>
      <c r="W410" s="6">
        <v>42765</v>
      </c>
      <c r="X410">
        <v>27</v>
      </c>
      <c r="Y410">
        <v>0</v>
      </c>
      <c r="Z410">
        <v>1675.94</v>
      </c>
      <c r="AA410" s="6">
        <v>42982</v>
      </c>
      <c r="AB410" s="14" t="s">
        <v>391</v>
      </c>
      <c r="AC410">
        <v>27</v>
      </c>
      <c r="AD410">
        <v>27</v>
      </c>
      <c r="AE410" s="6">
        <v>43055</v>
      </c>
      <c r="AF410" s="10" t="s">
        <v>234</v>
      </c>
      <c r="AG410" s="10">
        <v>2017</v>
      </c>
      <c r="AH410" s="29">
        <v>43055</v>
      </c>
    </row>
    <row r="411" spans="1:34" ht="12.75">
      <c r="A411">
        <v>2017</v>
      </c>
      <c r="B411" t="s">
        <v>1460</v>
      </c>
      <c r="C411" t="s">
        <v>1</v>
      </c>
      <c r="D411" s="10" t="s">
        <v>125</v>
      </c>
      <c r="E411" s="10" t="s">
        <v>218</v>
      </c>
      <c r="F411" s="10" t="s">
        <v>218</v>
      </c>
      <c r="G411" s="10" t="s">
        <v>299</v>
      </c>
      <c r="H411" s="18" t="s">
        <v>219</v>
      </c>
      <c r="I411" s="18" t="s">
        <v>220</v>
      </c>
      <c r="J411" s="18" t="s">
        <v>467</v>
      </c>
      <c r="K411" s="18" t="s">
        <v>1522</v>
      </c>
      <c r="L411" t="s">
        <v>11</v>
      </c>
      <c r="M411">
        <v>0</v>
      </c>
      <c r="N411">
        <v>0</v>
      </c>
      <c r="O411" t="s">
        <v>118</v>
      </c>
      <c r="P411" t="s">
        <v>1295</v>
      </c>
      <c r="Q411" t="s">
        <v>1462</v>
      </c>
      <c r="R411" t="s">
        <v>118</v>
      </c>
      <c r="S411" t="s">
        <v>1295</v>
      </c>
      <c r="T411" t="s">
        <v>1482</v>
      </c>
      <c r="U411" s="18" t="s">
        <v>1522</v>
      </c>
      <c r="V411" s="6">
        <v>42978</v>
      </c>
      <c r="W411" s="6">
        <v>42978</v>
      </c>
      <c r="X411">
        <v>28</v>
      </c>
      <c r="Y411">
        <v>0</v>
      </c>
      <c r="Z411">
        <v>344.4</v>
      </c>
      <c r="AA411" s="6">
        <v>42983</v>
      </c>
      <c r="AB411" t="s">
        <v>1523</v>
      </c>
      <c r="AC411">
        <v>28</v>
      </c>
      <c r="AD411">
        <v>28</v>
      </c>
      <c r="AE411" s="6">
        <v>43055</v>
      </c>
      <c r="AF411" s="10" t="s">
        <v>234</v>
      </c>
      <c r="AG411" s="10">
        <v>2017</v>
      </c>
      <c r="AH411" s="29">
        <v>43055</v>
      </c>
    </row>
    <row r="412" spans="1:34" ht="12.75">
      <c r="A412">
        <v>2017</v>
      </c>
      <c r="B412" t="s">
        <v>1460</v>
      </c>
      <c r="C412" t="s">
        <v>1</v>
      </c>
      <c r="D412" s="10" t="s">
        <v>125</v>
      </c>
      <c r="E412" s="10" t="s">
        <v>1308</v>
      </c>
      <c r="F412" s="10" t="s">
        <v>1308</v>
      </c>
      <c r="G412" s="10" t="s">
        <v>1309</v>
      </c>
      <c r="H412" s="18" t="s">
        <v>295</v>
      </c>
      <c r="I412" s="18" t="s">
        <v>190</v>
      </c>
      <c r="J412" s="18" t="s">
        <v>191</v>
      </c>
      <c r="K412" s="18" t="s">
        <v>1524</v>
      </c>
      <c r="L412" t="s">
        <v>11</v>
      </c>
      <c r="M412">
        <v>0</v>
      </c>
      <c r="N412">
        <v>0</v>
      </c>
      <c r="O412" t="s">
        <v>118</v>
      </c>
      <c r="P412" t="s">
        <v>1295</v>
      </c>
      <c r="Q412" t="s">
        <v>1462</v>
      </c>
      <c r="R412" t="s">
        <v>118</v>
      </c>
      <c r="S412" t="s">
        <v>1295</v>
      </c>
      <c r="T412" t="s">
        <v>312</v>
      </c>
      <c r="U412" s="18" t="s">
        <v>1524</v>
      </c>
      <c r="V412" s="6">
        <v>42919</v>
      </c>
      <c r="W412" s="6">
        <v>42919</v>
      </c>
      <c r="X412">
        <v>29</v>
      </c>
      <c r="Y412">
        <v>1043.48</v>
      </c>
      <c r="Z412">
        <v>0</v>
      </c>
      <c r="AA412" s="6">
        <v>42922</v>
      </c>
      <c r="AB412" t="s">
        <v>1525</v>
      </c>
      <c r="AC412">
        <v>29</v>
      </c>
      <c r="AD412">
        <v>29</v>
      </c>
      <c r="AE412" s="6">
        <v>43055</v>
      </c>
      <c r="AF412" s="10" t="s">
        <v>234</v>
      </c>
      <c r="AG412" s="10">
        <v>2017</v>
      </c>
      <c r="AH412" s="29">
        <v>43055</v>
      </c>
    </row>
    <row r="413" spans="1:34" ht="12.75">
      <c r="A413">
        <v>2017</v>
      </c>
      <c r="B413" t="s">
        <v>1460</v>
      </c>
      <c r="C413" t="s">
        <v>1</v>
      </c>
      <c r="D413" s="10" t="s">
        <v>125</v>
      </c>
      <c r="E413" s="10" t="s">
        <v>1526</v>
      </c>
      <c r="H413" s="18" t="s">
        <v>1527</v>
      </c>
      <c r="I413" s="18" t="s">
        <v>1528</v>
      </c>
      <c r="J413" s="18" t="s">
        <v>1529</v>
      </c>
      <c r="K413" s="18" t="s">
        <v>1530</v>
      </c>
      <c r="L413" t="s">
        <v>11</v>
      </c>
      <c r="M413">
        <v>0</v>
      </c>
      <c r="N413">
        <v>0</v>
      </c>
      <c r="O413" t="s">
        <v>118</v>
      </c>
      <c r="P413" t="s">
        <v>1295</v>
      </c>
      <c r="Q413" t="s">
        <v>1462</v>
      </c>
      <c r="R413" t="s">
        <v>118</v>
      </c>
      <c r="S413" t="s">
        <v>1295</v>
      </c>
      <c r="T413" t="s">
        <v>836</v>
      </c>
      <c r="U413" s="18" t="s">
        <v>1530</v>
      </c>
      <c r="V413" s="6">
        <v>42909</v>
      </c>
      <c r="W413" s="6">
        <v>42909</v>
      </c>
      <c r="X413">
        <v>30</v>
      </c>
      <c r="Y413">
        <v>451.4</v>
      </c>
      <c r="Z413">
        <v>0</v>
      </c>
      <c r="AA413" s="6">
        <v>42912</v>
      </c>
      <c r="AB413" t="s">
        <v>1531</v>
      </c>
      <c r="AC413">
        <v>30</v>
      </c>
      <c r="AD413">
        <v>30</v>
      </c>
      <c r="AE413" s="6">
        <v>43055</v>
      </c>
      <c r="AF413" s="10" t="s">
        <v>234</v>
      </c>
      <c r="AG413" s="10">
        <v>2017</v>
      </c>
      <c r="AH413" s="29">
        <v>43055</v>
      </c>
    </row>
    <row r="414" spans="1:34" ht="12.75">
      <c r="A414">
        <v>2017</v>
      </c>
      <c r="B414" t="s">
        <v>1460</v>
      </c>
      <c r="C414" t="s">
        <v>1</v>
      </c>
      <c r="D414" s="10" t="s">
        <v>141</v>
      </c>
      <c r="E414" s="10" t="s">
        <v>568</v>
      </c>
      <c r="F414" s="10" t="s">
        <v>568</v>
      </c>
      <c r="G414" s="10" t="s">
        <v>127</v>
      </c>
      <c r="H414" s="10" t="s">
        <v>170</v>
      </c>
      <c r="I414" s="18" t="s">
        <v>569</v>
      </c>
      <c r="J414" s="18" t="s">
        <v>172</v>
      </c>
      <c r="K414" s="18" t="s">
        <v>1139</v>
      </c>
      <c r="L414" t="s">
        <v>11</v>
      </c>
      <c r="M414">
        <v>0</v>
      </c>
      <c r="N414">
        <v>0</v>
      </c>
      <c r="O414" t="s">
        <v>118</v>
      </c>
      <c r="P414" t="s">
        <v>1295</v>
      </c>
      <c r="Q414" t="s">
        <v>1462</v>
      </c>
      <c r="R414" t="s">
        <v>118</v>
      </c>
      <c r="S414" t="s">
        <v>1295</v>
      </c>
      <c r="T414" t="s">
        <v>312</v>
      </c>
      <c r="U414" s="18" t="s">
        <v>1139</v>
      </c>
      <c r="V414" s="6">
        <v>42930</v>
      </c>
      <c r="W414" s="6">
        <v>42930</v>
      </c>
      <c r="X414">
        <v>31</v>
      </c>
      <c r="Y414">
        <v>1406.12</v>
      </c>
      <c r="Z414">
        <v>0</v>
      </c>
      <c r="AA414" s="6">
        <v>42935</v>
      </c>
      <c r="AB414" t="s">
        <v>1532</v>
      </c>
      <c r="AC414">
        <v>31</v>
      </c>
      <c r="AD414">
        <v>31</v>
      </c>
      <c r="AE414" s="6">
        <v>43055</v>
      </c>
      <c r="AF414" s="10" t="s">
        <v>234</v>
      </c>
      <c r="AG414" s="10">
        <v>2017</v>
      </c>
      <c r="AH414" s="29">
        <v>43055</v>
      </c>
    </row>
    <row r="415" spans="1:34" ht="12.75">
      <c r="A415">
        <v>2017</v>
      </c>
      <c r="B415" t="s">
        <v>1460</v>
      </c>
      <c r="C415" t="s">
        <v>1</v>
      </c>
      <c r="D415" s="10" t="s">
        <v>125</v>
      </c>
      <c r="E415" s="10" t="s">
        <v>1156</v>
      </c>
      <c r="F415" s="10" t="s">
        <v>1157</v>
      </c>
      <c r="G415" s="10" t="s">
        <v>229</v>
      </c>
      <c r="H415" s="18" t="s">
        <v>1158</v>
      </c>
      <c r="I415" s="18" t="s">
        <v>1159</v>
      </c>
      <c r="J415" s="18" t="s">
        <v>328</v>
      </c>
      <c r="K415" s="18" t="s">
        <v>548</v>
      </c>
      <c r="L415" t="s">
        <v>11</v>
      </c>
      <c r="M415">
        <v>0</v>
      </c>
      <c r="N415">
        <v>0</v>
      </c>
      <c r="O415" t="s">
        <v>118</v>
      </c>
      <c r="P415" t="s">
        <v>1295</v>
      </c>
      <c r="Q415" t="s">
        <v>1462</v>
      </c>
      <c r="R415" t="s">
        <v>118</v>
      </c>
      <c r="S415" t="s">
        <v>1295</v>
      </c>
      <c r="T415" t="s">
        <v>1482</v>
      </c>
      <c r="U415" s="18" t="s">
        <v>548</v>
      </c>
      <c r="V415" s="6">
        <v>42952</v>
      </c>
      <c r="W415" s="6">
        <v>42952</v>
      </c>
      <c r="X415">
        <v>32</v>
      </c>
      <c r="Y415">
        <v>0</v>
      </c>
      <c r="Z415">
        <v>563</v>
      </c>
      <c r="AA415" s="6">
        <v>42963</v>
      </c>
      <c r="AB415" t="s">
        <v>1533</v>
      </c>
      <c r="AC415">
        <v>32</v>
      </c>
      <c r="AD415">
        <v>32</v>
      </c>
      <c r="AE415" s="6">
        <v>43055</v>
      </c>
      <c r="AF415" s="10" t="s">
        <v>234</v>
      </c>
      <c r="AG415" s="10">
        <v>2017</v>
      </c>
      <c r="AH415" s="29">
        <v>43055</v>
      </c>
    </row>
    <row r="416" spans="1:34" ht="12.75">
      <c r="A416">
        <v>2017</v>
      </c>
      <c r="B416" t="s">
        <v>1460</v>
      </c>
      <c r="C416" t="s">
        <v>1</v>
      </c>
      <c r="D416" s="10" t="s">
        <v>125</v>
      </c>
      <c r="E416" s="10" t="s">
        <v>126</v>
      </c>
      <c r="F416" s="10" t="s">
        <v>126</v>
      </c>
      <c r="G416" s="10" t="s">
        <v>127</v>
      </c>
      <c r="H416" s="18" t="s">
        <v>128</v>
      </c>
      <c r="I416" s="18" t="s">
        <v>129</v>
      </c>
      <c r="J416" s="18" t="s">
        <v>130</v>
      </c>
      <c r="K416" s="18" t="s">
        <v>1534</v>
      </c>
      <c r="L416" t="s">
        <v>11</v>
      </c>
      <c r="M416">
        <v>0</v>
      </c>
      <c r="N416">
        <v>0</v>
      </c>
      <c r="O416" t="s">
        <v>118</v>
      </c>
      <c r="P416" t="s">
        <v>1295</v>
      </c>
      <c r="Q416" t="s">
        <v>1462</v>
      </c>
      <c r="R416" t="s">
        <v>118</v>
      </c>
      <c r="S416" t="s">
        <v>1295</v>
      </c>
      <c r="T416" t="s">
        <v>312</v>
      </c>
      <c r="U416" s="18" t="s">
        <v>1534</v>
      </c>
      <c r="V416" s="6">
        <v>42951</v>
      </c>
      <c r="W416" s="6">
        <v>42954</v>
      </c>
      <c r="X416">
        <v>33</v>
      </c>
      <c r="Y416">
        <v>0</v>
      </c>
      <c r="Z416">
        <v>7948.92</v>
      </c>
      <c r="AA416" s="6">
        <v>42957</v>
      </c>
      <c r="AB416" t="s">
        <v>1535</v>
      </c>
      <c r="AC416">
        <v>33</v>
      </c>
      <c r="AD416">
        <v>33</v>
      </c>
      <c r="AE416" s="6">
        <v>43055</v>
      </c>
      <c r="AF416" s="10" t="s">
        <v>234</v>
      </c>
      <c r="AG416" s="10">
        <v>2017</v>
      </c>
      <c r="AH416" s="29">
        <v>43055</v>
      </c>
    </row>
    <row r="417" spans="1:34" ht="12.75">
      <c r="A417">
        <v>2017</v>
      </c>
      <c r="B417" t="s">
        <v>1460</v>
      </c>
      <c r="C417" t="s">
        <v>1</v>
      </c>
      <c r="D417" s="10" t="s">
        <v>111</v>
      </c>
      <c r="E417" s="10" t="s">
        <v>112</v>
      </c>
      <c r="F417" s="10" t="s">
        <v>112</v>
      </c>
      <c r="G417" s="10" t="s">
        <v>113</v>
      </c>
      <c r="H417" s="18" t="s">
        <v>114</v>
      </c>
      <c r="I417" s="18" t="s">
        <v>115</v>
      </c>
      <c r="J417" s="18" t="s">
        <v>721</v>
      </c>
      <c r="K417" s="18" t="s">
        <v>311</v>
      </c>
      <c r="L417" t="s">
        <v>11</v>
      </c>
      <c r="M417">
        <v>3</v>
      </c>
      <c r="N417">
        <v>969.51</v>
      </c>
      <c r="O417" t="s">
        <v>118</v>
      </c>
      <c r="P417" t="s">
        <v>1295</v>
      </c>
      <c r="Q417" t="s">
        <v>1462</v>
      </c>
      <c r="R417" t="s">
        <v>118</v>
      </c>
      <c r="S417" t="s">
        <v>1295</v>
      </c>
      <c r="T417" t="s">
        <v>312</v>
      </c>
      <c r="U417" s="18" t="s">
        <v>311</v>
      </c>
      <c r="V417" s="6">
        <v>42951</v>
      </c>
      <c r="W417" s="6">
        <v>42951</v>
      </c>
      <c r="X417">
        <v>34</v>
      </c>
      <c r="Y417">
        <v>0</v>
      </c>
      <c r="Z417">
        <v>3878.04</v>
      </c>
      <c r="AA417" s="6">
        <v>42956</v>
      </c>
      <c r="AB417" t="s">
        <v>1536</v>
      </c>
      <c r="AC417">
        <v>34</v>
      </c>
      <c r="AD417">
        <v>34</v>
      </c>
      <c r="AE417" s="6">
        <v>43055</v>
      </c>
      <c r="AF417" s="10" t="s">
        <v>234</v>
      </c>
      <c r="AG417" s="10">
        <v>2017</v>
      </c>
      <c r="AH417" s="29">
        <v>43055</v>
      </c>
    </row>
    <row r="418" spans="1:34" ht="12.75">
      <c r="A418">
        <v>2017</v>
      </c>
      <c r="B418" t="s">
        <v>1460</v>
      </c>
      <c r="C418" t="s">
        <v>1</v>
      </c>
      <c r="D418" s="10" t="s">
        <v>125</v>
      </c>
      <c r="E418" s="10" t="s">
        <v>1156</v>
      </c>
      <c r="F418" s="10" t="s">
        <v>1157</v>
      </c>
      <c r="G418" s="10" t="s">
        <v>229</v>
      </c>
      <c r="H418" s="18" t="s">
        <v>1158</v>
      </c>
      <c r="I418" s="18" t="s">
        <v>1159</v>
      </c>
      <c r="J418" s="18" t="s">
        <v>328</v>
      </c>
      <c r="K418" s="18" t="s">
        <v>548</v>
      </c>
      <c r="L418" t="s">
        <v>11</v>
      </c>
      <c r="M418">
        <v>0</v>
      </c>
      <c r="N418">
        <v>0</v>
      </c>
      <c r="O418" t="s">
        <v>118</v>
      </c>
      <c r="P418" t="s">
        <v>1295</v>
      </c>
      <c r="Q418" t="s">
        <v>1462</v>
      </c>
      <c r="R418" t="s">
        <v>118</v>
      </c>
      <c r="S418" t="s">
        <v>1295</v>
      </c>
      <c r="T418" t="s">
        <v>1482</v>
      </c>
      <c r="U418" s="18" t="s">
        <v>548</v>
      </c>
      <c r="V418" s="6">
        <v>42945</v>
      </c>
      <c r="W418" s="6">
        <v>42945</v>
      </c>
      <c r="X418">
        <v>35</v>
      </c>
      <c r="Y418">
        <v>395</v>
      </c>
      <c r="Z418">
        <v>0</v>
      </c>
      <c r="AA418" s="6">
        <v>42949</v>
      </c>
      <c r="AB418" t="s">
        <v>1537</v>
      </c>
      <c r="AC418">
        <v>35</v>
      </c>
      <c r="AD418">
        <v>35</v>
      </c>
      <c r="AE418" s="6">
        <v>43055</v>
      </c>
      <c r="AF418" s="10" t="s">
        <v>234</v>
      </c>
      <c r="AG418" s="10">
        <v>2017</v>
      </c>
      <c r="AH418" s="29">
        <v>43055</v>
      </c>
    </row>
    <row r="419" spans="1:34" ht="12.75">
      <c r="A419">
        <v>2017</v>
      </c>
      <c r="B419" t="s">
        <v>1460</v>
      </c>
      <c r="C419" t="s">
        <v>1</v>
      </c>
      <c r="D419" s="10" t="s">
        <v>125</v>
      </c>
      <c r="E419" s="10" t="s">
        <v>1526</v>
      </c>
      <c r="H419" s="18" t="s">
        <v>1527</v>
      </c>
      <c r="I419" s="18" t="s">
        <v>1528</v>
      </c>
      <c r="J419" s="18" t="s">
        <v>1529</v>
      </c>
      <c r="K419" s="18" t="s">
        <v>1538</v>
      </c>
      <c r="L419" t="s">
        <v>11</v>
      </c>
      <c r="M419">
        <v>0</v>
      </c>
      <c r="N419">
        <v>0</v>
      </c>
      <c r="O419" t="s">
        <v>118</v>
      </c>
      <c r="P419" t="s">
        <v>1295</v>
      </c>
      <c r="Q419" t="s">
        <v>1462</v>
      </c>
      <c r="R419" t="s">
        <v>118</v>
      </c>
      <c r="S419" t="s">
        <v>1295</v>
      </c>
      <c r="T419" t="s">
        <v>836</v>
      </c>
      <c r="U419" s="18" t="s">
        <v>1538</v>
      </c>
      <c r="V419" s="6">
        <v>42905</v>
      </c>
      <c r="W419" s="6">
        <v>42905</v>
      </c>
      <c r="X419">
        <v>36</v>
      </c>
      <c r="Y419">
        <v>452</v>
      </c>
      <c r="Z419">
        <v>0</v>
      </c>
      <c r="AA419" s="6">
        <v>42908</v>
      </c>
      <c r="AB419" t="s">
        <v>1539</v>
      </c>
      <c r="AC419">
        <v>36</v>
      </c>
      <c r="AD419">
        <v>36</v>
      </c>
      <c r="AE419" s="6">
        <v>43055</v>
      </c>
      <c r="AF419" s="10" t="s">
        <v>234</v>
      </c>
      <c r="AG419" s="10">
        <v>2017</v>
      </c>
      <c r="AH419" s="29">
        <v>43055</v>
      </c>
    </row>
    <row r="420" spans="1:34" ht="12.75">
      <c r="A420">
        <v>2017</v>
      </c>
      <c r="B420" t="s">
        <v>1460</v>
      </c>
      <c r="C420" t="s">
        <v>1</v>
      </c>
      <c r="D420" s="10" t="s">
        <v>125</v>
      </c>
      <c r="E420" s="10" t="s">
        <v>126</v>
      </c>
      <c r="F420" s="10" t="s">
        <v>126</v>
      </c>
      <c r="G420" s="10" t="s">
        <v>127</v>
      </c>
      <c r="H420" s="18" t="s">
        <v>128</v>
      </c>
      <c r="I420" s="18" t="s">
        <v>129</v>
      </c>
      <c r="J420" s="18" t="s">
        <v>130</v>
      </c>
      <c r="K420" s="18" t="s">
        <v>1540</v>
      </c>
      <c r="L420" s="18" t="s">
        <v>11</v>
      </c>
      <c r="M420">
        <v>0</v>
      </c>
      <c r="N420">
        <v>0</v>
      </c>
      <c r="O420" t="s">
        <v>118</v>
      </c>
      <c r="P420" t="s">
        <v>1295</v>
      </c>
      <c r="Q420" t="s">
        <v>1462</v>
      </c>
      <c r="R420" t="s">
        <v>118</v>
      </c>
      <c r="S420" t="s">
        <v>1295</v>
      </c>
      <c r="T420" t="s">
        <v>312</v>
      </c>
      <c r="U420" s="18" t="s">
        <v>1540</v>
      </c>
      <c r="V420" s="6">
        <v>42943</v>
      </c>
      <c r="W420" s="6">
        <v>42944</v>
      </c>
      <c r="X420">
        <v>37</v>
      </c>
      <c r="Y420">
        <v>5986.01</v>
      </c>
      <c r="Z420">
        <v>0</v>
      </c>
      <c r="AA420" s="6">
        <v>42927</v>
      </c>
      <c r="AB420" t="s">
        <v>1541</v>
      </c>
      <c r="AC420">
        <v>37</v>
      </c>
      <c r="AD420">
        <v>37</v>
      </c>
      <c r="AE420" s="6">
        <v>43055</v>
      </c>
      <c r="AF420" s="10" t="s">
        <v>234</v>
      </c>
      <c r="AG420" s="10">
        <v>2017</v>
      </c>
      <c r="AH420" s="29">
        <v>43055</v>
      </c>
    </row>
    <row r="421" spans="1:34" ht="12.75">
      <c r="A421">
        <v>2017</v>
      </c>
      <c r="B421" t="s">
        <v>1460</v>
      </c>
      <c r="C421" t="s">
        <v>1</v>
      </c>
      <c r="D421" s="10" t="s">
        <v>111</v>
      </c>
      <c r="E421" s="10" t="s">
        <v>112</v>
      </c>
      <c r="F421" s="10" t="s">
        <v>112</v>
      </c>
      <c r="G421" s="10" t="s">
        <v>113</v>
      </c>
      <c r="H421" s="18" t="s">
        <v>114</v>
      </c>
      <c r="I421" s="18" t="s">
        <v>115</v>
      </c>
      <c r="J421" s="18" t="s">
        <v>721</v>
      </c>
      <c r="K421" s="18" t="s">
        <v>1542</v>
      </c>
      <c r="L421" t="s">
        <v>11</v>
      </c>
      <c r="M421">
        <v>0</v>
      </c>
      <c r="N421">
        <v>0</v>
      </c>
      <c r="O421" t="s">
        <v>118</v>
      </c>
      <c r="P421" t="s">
        <v>1295</v>
      </c>
      <c r="Q421" t="s">
        <v>1462</v>
      </c>
      <c r="R421" t="s">
        <v>118</v>
      </c>
      <c r="S421" t="s">
        <v>1295</v>
      </c>
      <c r="T421" t="s">
        <v>297</v>
      </c>
      <c r="U421" s="18" t="s">
        <v>1542</v>
      </c>
      <c r="V421" s="6">
        <v>42862</v>
      </c>
      <c r="W421" s="6">
        <v>42862</v>
      </c>
      <c r="X421">
        <v>38</v>
      </c>
      <c r="Y421">
        <v>2253.86</v>
      </c>
      <c r="Z421">
        <v>0</v>
      </c>
      <c r="AA421" s="6">
        <v>42865</v>
      </c>
      <c r="AB421" t="s">
        <v>1543</v>
      </c>
      <c r="AC421">
        <v>38</v>
      </c>
      <c r="AD421">
        <v>38</v>
      </c>
      <c r="AE421" s="6">
        <v>43055</v>
      </c>
      <c r="AF421" s="10" t="s">
        <v>234</v>
      </c>
      <c r="AG421" s="10">
        <v>2017</v>
      </c>
      <c r="AH421" s="29">
        <v>43055</v>
      </c>
    </row>
    <row r="422" spans="1:34" ht="12.75">
      <c r="A422">
        <v>2017</v>
      </c>
      <c r="B422" t="s">
        <v>1460</v>
      </c>
      <c r="C422" t="s">
        <v>1</v>
      </c>
      <c r="D422" s="10" t="s">
        <v>125</v>
      </c>
      <c r="E422" s="10" t="s">
        <v>440</v>
      </c>
      <c r="F422" s="10" t="s">
        <v>440</v>
      </c>
      <c r="G422" s="10" t="s">
        <v>113</v>
      </c>
      <c r="H422" s="18" t="s">
        <v>134</v>
      </c>
      <c r="I422" s="18" t="s">
        <v>135</v>
      </c>
      <c r="J422" s="18" t="s">
        <v>136</v>
      </c>
      <c r="K422" s="18" t="s">
        <v>1544</v>
      </c>
      <c r="L422" t="s">
        <v>11</v>
      </c>
      <c r="M422">
        <v>0</v>
      </c>
      <c r="N422">
        <v>0</v>
      </c>
      <c r="O422" t="s">
        <v>118</v>
      </c>
      <c r="P422" t="s">
        <v>1295</v>
      </c>
      <c r="Q422" t="s">
        <v>1462</v>
      </c>
      <c r="R422" t="s">
        <v>118</v>
      </c>
      <c r="S422" t="s">
        <v>1295</v>
      </c>
      <c r="T422" t="s">
        <v>1545</v>
      </c>
      <c r="U422" s="18" t="s">
        <v>1544</v>
      </c>
      <c r="V422" s="6">
        <v>42894</v>
      </c>
      <c r="W422" s="6">
        <v>42894</v>
      </c>
      <c r="X422">
        <v>39</v>
      </c>
      <c r="Y422">
        <v>3226</v>
      </c>
      <c r="Z422">
        <v>0</v>
      </c>
      <c r="AA422" s="6">
        <v>42899</v>
      </c>
      <c r="AB422" s="14" t="s">
        <v>391</v>
      </c>
      <c r="AC422">
        <v>39</v>
      </c>
      <c r="AD422">
        <v>39</v>
      </c>
      <c r="AE422" s="6">
        <v>43055</v>
      </c>
      <c r="AF422" s="10" t="s">
        <v>234</v>
      </c>
      <c r="AG422" s="10">
        <v>2017</v>
      </c>
      <c r="AH422" s="29">
        <v>43055</v>
      </c>
    </row>
    <row r="423" spans="1:34" ht="12.75">
      <c r="A423">
        <v>2017</v>
      </c>
      <c r="B423" t="s">
        <v>1460</v>
      </c>
      <c r="C423" t="s">
        <v>1</v>
      </c>
      <c r="D423" s="10" t="s">
        <v>141</v>
      </c>
      <c r="E423" s="10" t="s">
        <v>355</v>
      </c>
      <c r="F423" s="10" t="s">
        <v>355</v>
      </c>
      <c r="G423" s="10" t="s">
        <v>229</v>
      </c>
      <c r="H423" s="22" t="s">
        <v>356</v>
      </c>
      <c r="I423" s="22" t="s">
        <v>357</v>
      </c>
      <c r="J423" s="22" t="s">
        <v>1546</v>
      </c>
      <c r="K423" s="22" t="s">
        <v>1547</v>
      </c>
      <c r="L423" t="s">
        <v>11</v>
      </c>
      <c r="M423">
        <v>1</v>
      </c>
      <c r="N423">
        <v>1130.57</v>
      </c>
      <c r="O423" t="s">
        <v>118</v>
      </c>
      <c r="P423" t="s">
        <v>1295</v>
      </c>
      <c r="Q423" t="s">
        <v>1462</v>
      </c>
      <c r="R423" t="s">
        <v>118</v>
      </c>
      <c r="S423" t="s">
        <v>1295</v>
      </c>
      <c r="T423" t="s">
        <v>312</v>
      </c>
      <c r="U423" s="22" t="s">
        <v>1547</v>
      </c>
      <c r="V423" s="6">
        <v>42963</v>
      </c>
      <c r="W423" s="6">
        <v>42963</v>
      </c>
      <c r="X423">
        <v>40</v>
      </c>
      <c r="Y423">
        <v>0</v>
      </c>
      <c r="Z423">
        <v>2261.15</v>
      </c>
      <c r="AA423" s="6">
        <v>42968</v>
      </c>
      <c r="AB423" t="s">
        <v>1548</v>
      </c>
      <c r="AC423">
        <v>40</v>
      </c>
      <c r="AD423">
        <v>40</v>
      </c>
      <c r="AE423" s="6">
        <v>43055</v>
      </c>
      <c r="AF423" s="10" t="s">
        <v>234</v>
      </c>
      <c r="AG423" s="10">
        <v>2017</v>
      </c>
      <c r="AH423" s="29">
        <v>43055</v>
      </c>
    </row>
    <row r="424" spans="1:34" ht="12.75">
      <c r="A424">
        <v>2017</v>
      </c>
      <c r="B424" t="s">
        <v>1460</v>
      </c>
      <c r="C424" t="s">
        <v>1</v>
      </c>
      <c r="D424" s="10" t="s">
        <v>111</v>
      </c>
      <c r="E424" s="10" t="s">
        <v>112</v>
      </c>
      <c r="F424" s="10" t="s">
        <v>112</v>
      </c>
      <c r="G424" s="10" t="s">
        <v>113</v>
      </c>
      <c r="H424" s="18" t="s">
        <v>114</v>
      </c>
      <c r="I424" s="18" t="s">
        <v>115</v>
      </c>
      <c r="J424" s="18" t="s">
        <v>721</v>
      </c>
      <c r="K424" s="18" t="s">
        <v>1549</v>
      </c>
      <c r="L424" t="s">
        <v>11</v>
      </c>
      <c r="M424">
        <v>2</v>
      </c>
      <c r="N424">
        <v>1848.74</v>
      </c>
      <c r="O424" t="s">
        <v>118</v>
      </c>
      <c r="P424" t="s">
        <v>1295</v>
      </c>
      <c r="Q424" t="s">
        <v>1462</v>
      </c>
      <c r="R424" t="s">
        <v>118</v>
      </c>
      <c r="S424" t="s">
        <v>1295</v>
      </c>
      <c r="T424" t="s">
        <v>118</v>
      </c>
      <c r="U424" s="18" t="s">
        <v>1549</v>
      </c>
      <c r="V424" s="6">
        <v>42962</v>
      </c>
      <c r="W424" s="6">
        <v>42962</v>
      </c>
      <c r="X424">
        <v>41</v>
      </c>
      <c r="Y424">
        <v>0</v>
      </c>
      <c r="Z424">
        <v>5546.23</v>
      </c>
      <c r="AA424" s="6">
        <v>42965</v>
      </c>
      <c r="AB424" t="s">
        <v>1550</v>
      </c>
      <c r="AC424">
        <v>41</v>
      </c>
      <c r="AD424">
        <v>41</v>
      </c>
      <c r="AE424" s="6">
        <v>43055</v>
      </c>
      <c r="AF424" s="10" t="s">
        <v>234</v>
      </c>
      <c r="AG424" s="10">
        <v>2017</v>
      </c>
      <c r="AH424" s="29">
        <v>43055</v>
      </c>
    </row>
    <row r="425" spans="1:34" ht="12.75">
      <c r="A425">
        <v>2017</v>
      </c>
      <c r="B425" t="s">
        <v>1460</v>
      </c>
      <c r="C425" t="s">
        <v>1</v>
      </c>
      <c r="D425" s="10" t="s">
        <v>125</v>
      </c>
      <c r="E425" s="10" t="s">
        <v>1080</v>
      </c>
      <c r="F425" s="10" t="s">
        <v>1080</v>
      </c>
      <c r="G425" s="10" t="s">
        <v>164</v>
      </c>
      <c r="H425" s="18" t="s">
        <v>710</v>
      </c>
      <c r="I425" s="18" t="s">
        <v>166</v>
      </c>
      <c r="J425" s="18" t="s">
        <v>167</v>
      </c>
      <c r="K425" s="18" t="s">
        <v>1551</v>
      </c>
      <c r="L425" t="s">
        <v>11</v>
      </c>
      <c r="M425">
        <v>0</v>
      </c>
      <c r="N425">
        <v>0</v>
      </c>
      <c r="O425" t="s">
        <v>118</v>
      </c>
      <c r="P425" t="s">
        <v>1295</v>
      </c>
      <c r="Q425" t="s">
        <v>1462</v>
      </c>
      <c r="R425" t="s">
        <v>118</v>
      </c>
      <c r="S425" t="s">
        <v>1295</v>
      </c>
      <c r="T425" t="s">
        <v>1482</v>
      </c>
      <c r="U425" s="18" t="s">
        <v>1551</v>
      </c>
      <c r="V425" s="6">
        <v>42964</v>
      </c>
      <c r="W425" s="6">
        <v>42964</v>
      </c>
      <c r="X425">
        <v>42</v>
      </c>
      <c r="Y425">
        <v>0</v>
      </c>
      <c r="Z425">
        <v>459.6</v>
      </c>
      <c r="AA425" s="6">
        <v>42970</v>
      </c>
      <c r="AB425" t="s">
        <v>1552</v>
      </c>
      <c r="AC425">
        <v>42</v>
      </c>
      <c r="AD425">
        <v>42</v>
      </c>
      <c r="AE425" s="6">
        <v>43055</v>
      </c>
      <c r="AF425" s="10" t="s">
        <v>234</v>
      </c>
      <c r="AG425" s="10">
        <v>2017</v>
      </c>
      <c r="AH425" s="29">
        <v>43055</v>
      </c>
    </row>
    <row r="426" spans="1:34" ht="12.75">
      <c r="A426">
        <v>2017</v>
      </c>
      <c r="B426" t="s">
        <v>1460</v>
      </c>
      <c r="C426" t="s">
        <v>1</v>
      </c>
      <c r="D426" s="10" t="s">
        <v>125</v>
      </c>
      <c r="E426" s="10" t="s">
        <v>126</v>
      </c>
      <c r="F426" s="10" t="s">
        <v>126</v>
      </c>
      <c r="G426" s="10" t="s">
        <v>127</v>
      </c>
      <c r="H426" s="18" t="s">
        <v>128</v>
      </c>
      <c r="I426" s="18" t="s">
        <v>129</v>
      </c>
      <c r="J426" s="18" t="s">
        <v>130</v>
      </c>
      <c r="K426" s="18" t="s">
        <v>1553</v>
      </c>
      <c r="L426" t="s">
        <v>11</v>
      </c>
      <c r="M426">
        <v>0</v>
      </c>
      <c r="N426">
        <v>0</v>
      </c>
      <c r="O426" t="s">
        <v>118</v>
      </c>
      <c r="P426" t="s">
        <v>1295</v>
      </c>
      <c r="Q426" t="s">
        <v>1462</v>
      </c>
      <c r="R426" t="s">
        <v>118</v>
      </c>
      <c r="S426" t="s">
        <v>1295</v>
      </c>
      <c r="T426" t="s">
        <v>312</v>
      </c>
      <c r="U426" s="18" t="s">
        <v>1553</v>
      </c>
      <c r="V426" s="6">
        <v>42965</v>
      </c>
      <c r="W426" s="6">
        <v>42968</v>
      </c>
      <c r="X426">
        <v>43</v>
      </c>
      <c r="Y426">
        <v>0</v>
      </c>
      <c r="Z426">
        <v>4409.58</v>
      </c>
      <c r="AA426" s="6">
        <v>42971</v>
      </c>
      <c r="AB426" t="s">
        <v>1554</v>
      </c>
      <c r="AC426">
        <v>43</v>
      </c>
      <c r="AD426">
        <v>43</v>
      </c>
      <c r="AE426" s="6">
        <v>43055</v>
      </c>
      <c r="AF426" s="10" t="s">
        <v>234</v>
      </c>
      <c r="AG426" s="10">
        <v>2017</v>
      </c>
      <c r="AH426" s="29">
        <v>43055</v>
      </c>
    </row>
    <row r="427" spans="1:34" ht="12.75">
      <c r="A427">
        <v>2017</v>
      </c>
      <c r="B427" t="s">
        <v>1460</v>
      </c>
      <c r="C427" t="s">
        <v>1</v>
      </c>
      <c r="D427" s="10" t="s">
        <v>125</v>
      </c>
      <c r="E427" s="10" t="s">
        <v>819</v>
      </c>
      <c r="F427" s="10" t="s">
        <v>819</v>
      </c>
      <c r="G427" s="10" t="s">
        <v>670</v>
      </c>
      <c r="H427" s="22" t="s">
        <v>158</v>
      </c>
      <c r="I427" s="22" t="s">
        <v>159</v>
      </c>
      <c r="J427" s="22" t="s">
        <v>160</v>
      </c>
      <c r="K427" s="22" t="s">
        <v>1555</v>
      </c>
      <c r="L427" t="s">
        <v>11</v>
      </c>
      <c r="M427">
        <v>0</v>
      </c>
      <c r="N427">
        <v>0</v>
      </c>
      <c r="O427" t="s">
        <v>118</v>
      </c>
      <c r="P427" t="s">
        <v>1295</v>
      </c>
      <c r="Q427" t="s">
        <v>1462</v>
      </c>
      <c r="R427" t="s">
        <v>118</v>
      </c>
      <c r="S427" t="s">
        <v>1295</v>
      </c>
      <c r="T427" t="s">
        <v>312</v>
      </c>
      <c r="U427" s="22" t="s">
        <v>1555</v>
      </c>
      <c r="V427" s="6">
        <v>42965</v>
      </c>
      <c r="W427" s="6">
        <v>42965</v>
      </c>
      <c r="X427">
        <v>44</v>
      </c>
      <c r="Y427">
        <v>0</v>
      </c>
      <c r="Z427">
        <v>977</v>
      </c>
      <c r="AA427" s="6">
        <v>42970</v>
      </c>
      <c r="AB427" t="s">
        <v>1556</v>
      </c>
      <c r="AC427">
        <v>44</v>
      </c>
      <c r="AD427">
        <v>44</v>
      </c>
      <c r="AE427" s="6">
        <v>43055</v>
      </c>
      <c r="AF427" s="10" t="s">
        <v>234</v>
      </c>
      <c r="AG427" s="10">
        <v>2017</v>
      </c>
      <c r="AH427" s="29">
        <v>43055</v>
      </c>
    </row>
    <row r="428" spans="1:34" ht="12.75">
      <c r="A428">
        <v>2017</v>
      </c>
      <c r="B428" t="s">
        <v>1460</v>
      </c>
      <c r="C428" t="s">
        <v>1</v>
      </c>
      <c r="D428" s="10" t="s">
        <v>125</v>
      </c>
      <c r="E428" s="10" t="s">
        <v>1308</v>
      </c>
      <c r="F428" s="10" t="s">
        <v>1308</v>
      </c>
      <c r="G428" s="10" t="s">
        <v>1309</v>
      </c>
      <c r="H428" s="18" t="s">
        <v>295</v>
      </c>
      <c r="I428" s="18" t="s">
        <v>190</v>
      </c>
      <c r="J428" s="18" t="s">
        <v>191</v>
      </c>
      <c r="K428" s="18" t="s">
        <v>1524</v>
      </c>
      <c r="L428" t="s">
        <v>11</v>
      </c>
      <c r="M428">
        <v>0</v>
      </c>
      <c r="N428">
        <v>0</v>
      </c>
      <c r="O428" t="s">
        <v>118</v>
      </c>
      <c r="P428" t="s">
        <v>1295</v>
      </c>
      <c r="Q428" t="s">
        <v>1462</v>
      </c>
      <c r="R428" t="s">
        <v>118</v>
      </c>
      <c r="S428" t="s">
        <v>1295</v>
      </c>
      <c r="T428" t="s">
        <v>312</v>
      </c>
      <c r="U428" s="18" t="s">
        <v>1524</v>
      </c>
      <c r="V428" s="6">
        <v>42907</v>
      </c>
      <c r="W428" s="6">
        <v>42907</v>
      </c>
      <c r="X428">
        <v>45</v>
      </c>
      <c r="Y428">
        <v>1909.11</v>
      </c>
      <c r="Z428">
        <v>0</v>
      </c>
      <c r="AA428" s="6">
        <v>42971</v>
      </c>
      <c r="AB428" t="s">
        <v>1557</v>
      </c>
      <c r="AC428">
        <v>45</v>
      </c>
      <c r="AD428">
        <v>45</v>
      </c>
      <c r="AE428" s="6">
        <v>43055</v>
      </c>
      <c r="AF428" s="10" t="s">
        <v>234</v>
      </c>
      <c r="AG428" s="10">
        <v>2017</v>
      </c>
      <c r="AH428" s="29">
        <v>43055</v>
      </c>
    </row>
    <row r="429" spans="1:34" ht="12.75">
      <c r="A429">
        <v>2017</v>
      </c>
      <c r="B429" t="s">
        <v>1460</v>
      </c>
      <c r="C429" t="s">
        <v>1</v>
      </c>
      <c r="D429" s="10" t="s">
        <v>125</v>
      </c>
      <c r="E429" s="10" t="s">
        <v>212</v>
      </c>
      <c r="F429" s="10" t="s">
        <v>396</v>
      </c>
      <c r="G429" s="10" t="s">
        <v>229</v>
      </c>
      <c r="H429" s="10" t="s">
        <v>230</v>
      </c>
      <c r="I429" s="18" t="s">
        <v>1097</v>
      </c>
      <c r="J429" s="18" t="s">
        <v>232</v>
      </c>
      <c r="K429" s="18" t="s">
        <v>1138</v>
      </c>
      <c r="L429" t="s">
        <v>11</v>
      </c>
      <c r="M429">
        <v>0</v>
      </c>
      <c r="N429">
        <v>0</v>
      </c>
      <c r="O429" t="s">
        <v>118</v>
      </c>
      <c r="P429" t="s">
        <v>1295</v>
      </c>
      <c r="Q429" t="s">
        <v>1462</v>
      </c>
      <c r="R429" t="s">
        <v>118</v>
      </c>
      <c r="S429" t="s">
        <v>1295</v>
      </c>
      <c r="T429" t="s">
        <v>312</v>
      </c>
      <c r="U429" s="18" t="s">
        <v>1138</v>
      </c>
      <c r="V429" s="6">
        <v>42963</v>
      </c>
      <c r="W429" s="6">
        <v>42964</v>
      </c>
      <c r="X429">
        <v>46</v>
      </c>
      <c r="Y429">
        <v>861</v>
      </c>
      <c r="Z429">
        <v>0</v>
      </c>
      <c r="AA429" s="6">
        <v>42970</v>
      </c>
      <c r="AB429" t="s">
        <v>1558</v>
      </c>
      <c r="AC429">
        <v>46</v>
      </c>
      <c r="AD429">
        <v>46</v>
      </c>
      <c r="AE429" s="6">
        <v>43055</v>
      </c>
      <c r="AF429" s="10" t="s">
        <v>234</v>
      </c>
      <c r="AG429" s="10">
        <v>2017</v>
      </c>
      <c r="AH429" s="29">
        <v>43055</v>
      </c>
    </row>
    <row r="430" spans="1:34" ht="12.75">
      <c r="A430">
        <v>2017</v>
      </c>
      <c r="B430" t="s">
        <v>1460</v>
      </c>
      <c r="C430" t="s">
        <v>1</v>
      </c>
      <c r="D430" s="10" t="s">
        <v>125</v>
      </c>
      <c r="E430" s="10" t="s">
        <v>1080</v>
      </c>
      <c r="F430" s="10" t="s">
        <v>1080</v>
      </c>
      <c r="G430" s="10" t="s">
        <v>164</v>
      </c>
      <c r="H430" s="18" t="s">
        <v>710</v>
      </c>
      <c r="I430" s="18" t="s">
        <v>166</v>
      </c>
      <c r="J430" s="18" t="s">
        <v>167</v>
      </c>
      <c r="K430" s="18" t="s">
        <v>1559</v>
      </c>
      <c r="L430" t="s">
        <v>11</v>
      </c>
      <c r="M430">
        <v>0</v>
      </c>
      <c r="N430">
        <v>0</v>
      </c>
      <c r="O430" t="s">
        <v>118</v>
      </c>
      <c r="P430" t="s">
        <v>1295</v>
      </c>
      <c r="Q430" t="s">
        <v>1462</v>
      </c>
      <c r="R430" t="s">
        <v>118</v>
      </c>
      <c r="S430" t="s">
        <v>1295</v>
      </c>
      <c r="T430" t="s">
        <v>1482</v>
      </c>
      <c r="U430" s="18" t="s">
        <v>1559</v>
      </c>
      <c r="V430" s="6">
        <v>42937</v>
      </c>
      <c r="W430" s="6">
        <v>42937</v>
      </c>
      <c r="X430">
        <v>47</v>
      </c>
      <c r="Y430">
        <v>302.6</v>
      </c>
      <c r="Z430">
        <v>0</v>
      </c>
      <c r="AA430" s="6">
        <v>42942</v>
      </c>
      <c r="AB430" t="s">
        <v>1560</v>
      </c>
      <c r="AC430">
        <v>47</v>
      </c>
      <c r="AD430">
        <v>47</v>
      </c>
      <c r="AE430" s="6">
        <v>43055</v>
      </c>
      <c r="AF430" s="10" t="s">
        <v>234</v>
      </c>
      <c r="AG430" s="10">
        <v>2017</v>
      </c>
      <c r="AH430" s="29">
        <v>43055</v>
      </c>
    </row>
    <row r="431" spans="1:34" ht="12.75">
      <c r="A431">
        <v>2017</v>
      </c>
      <c r="B431" t="s">
        <v>1460</v>
      </c>
      <c r="C431" t="s">
        <v>1</v>
      </c>
      <c r="D431" s="10" t="s">
        <v>125</v>
      </c>
      <c r="E431" s="10" t="s">
        <v>1080</v>
      </c>
      <c r="F431" s="10" t="s">
        <v>1080</v>
      </c>
      <c r="G431" s="10" t="s">
        <v>164</v>
      </c>
      <c r="H431" s="18" t="s">
        <v>710</v>
      </c>
      <c r="I431" s="18" t="s">
        <v>166</v>
      </c>
      <c r="J431" s="18" t="s">
        <v>167</v>
      </c>
      <c r="K431" s="18" t="s">
        <v>1561</v>
      </c>
      <c r="L431" t="s">
        <v>11</v>
      </c>
      <c r="M431">
        <v>0</v>
      </c>
      <c r="N431">
        <v>0</v>
      </c>
      <c r="O431" t="s">
        <v>118</v>
      </c>
      <c r="P431" t="s">
        <v>1295</v>
      </c>
      <c r="Q431" t="s">
        <v>1462</v>
      </c>
      <c r="R431" t="s">
        <v>118</v>
      </c>
      <c r="S431" t="s">
        <v>1295</v>
      </c>
      <c r="T431" t="s">
        <v>1482</v>
      </c>
      <c r="U431" s="18" t="s">
        <v>1561</v>
      </c>
      <c r="V431" s="6">
        <v>42938</v>
      </c>
      <c r="W431" s="6">
        <v>42938</v>
      </c>
      <c r="X431">
        <v>48</v>
      </c>
      <c r="Y431">
        <v>347.6</v>
      </c>
      <c r="Z431">
        <v>0</v>
      </c>
      <c r="AA431" s="6">
        <v>42942</v>
      </c>
      <c r="AB431" t="s">
        <v>1562</v>
      </c>
      <c r="AC431">
        <v>48</v>
      </c>
      <c r="AD431">
        <v>48</v>
      </c>
      <c r="AE431" s="6">
        <v>43055</v>
      </c>
      <c r="AF431" s="10" t="s">
        <v>234</v>
      </c>
      <c r="AG431" s="10">
        <v>2017</v>
      </c>
      <c r="AH431" s="29">
        <v>43055</v>
      </c>
    </row>
    <row r="432" spans="1:34" ht="12.75">
      <c r="A432">
        <v>2017</v>
      </c>
      <c r="B432" t="s">
        <v>1460</v>
      </c>
      <c r="C432" t="s">
        <v>1</v>
      </c>
      <c r="D432" t="s">
        <v>125</v>
      </c>
      <c r="E432" s="21" t="s">
        <v>714</v>
      </c>
      <c r="F432" s="21" t="s">
        <v>714</v>
      </c>
      <c r="G432" s="10" t="s">
        <v>299</v>
      </c>
      <c r="H432" s="22" t="s">
        <v>715</v>
      </c>
      <c r="I432" s="22" t="s">
        <v>1475</v>
      </c>
      <c r="J432" s="22" t="s">
        <v>943</v>
      </c>
      <c r="K432" s="22" t="s">
        <v>1563</v>
      </c>
      <c r="L432" t="s">
        <v>11</v>
      </c>
      <c r="M432">
        <v>0</v>
      </c>
      <c r="N432">
        <v>0</v>
      </c>
      <c r="O432" t="s">
        <v>118</v>
      </c>
      <c r="P432" t="s">
        <v>1295</v>
      </c>
      <c r="Q432" t="s">
        <v>1462</v>
      </c>
      <c r="R432" t="s">
        <v>118</v>
      </c>
      <c r="S432" t="s">
        <v>1295</v>
      </c>
      <c r="T432" t="s">
        <v>1482</v>
      </c>
      <c r="U432" s="22" t="s">
        <v>1563</v>
      </c>
      <c r="V432" s="6">
        <v>42961</v>
      </c>
      <c r="W432" s="6">
        <v>42961</v>
      </c>
      <c r="X432">
        <v>49</v>
      </c>
      <c r="Y432">
        <v>931</v>
      </c>
      <c r="Z432">
        <v>0</v>
      </c>
      <c r="AA432" s="6">
        <v>42964</v>
      </c>
      <c r="AB432" s="14" t="s">
        <v>391</v>
      </c>
      <c r="AC432">
        <v>49</v>
      </c>
      <c r="AD432">
        <v>49</v>
      </c>
      <c r="AE432" s="6">
        <v>43055</v>
      </c>
      <c r="AF432" s="10" t="s">
        <v>234</v>
      </c>
      <c r="AG432" s="10">
        <v>2017</v>
      </c>
      <c r="AH432" s="29">
        <v>43055</v>
      </c>
    </row>
    <row r="433" spans="1:34" ht="12.75">
      <c r="A433">
        <v>2017</v>
      </c>
      <c r="B433" t="s">
        <v>1460</v>
      </c>
      <c r="C433" t="s">
        <v>1</v>
      </c>
      <c r="D433" t="s">
        <v>125</v>
      </c>
      <c r="E433" s="10" t="s">
        <v>212</v>
      </c>
      <c r="F433" s="10" t="s">
        <v>396</v>
      </c>
      <c r="G433" s="10" t="s">
        <v>1564</v>
      </c>
      <c r="H433" s="22" t="s">
        <v>215</v>
      </c>
      <c r="I433" s="22" t="s">
        <v>1528</v>
      </c>
      <c r="J433" s="22" t="s">
        <v>1469</v>
      </c>
      <c r="K433" s="22" t="s">
        <v>1565</v>
      </c>
      <c r="L433" t="s">
        <v>11</v>
      </c>
      <c r="M433">
        <v>0</v>
      </c>
      <c r="N433">
        <v>0</v>
      </c>
      <c r="O433" t="s">
        <v>118</v>
      </c>
      <c r="P433" t="s">
        <v>1295</v>
      </c>
      <c r="Q433" t="s">
        <v>1462</v>
      </c>
      <c r="R433" t="s">
        <v>118</v>
      </c>
      <c r="S433" t="s">
        <v>1295</v>
      </c>
      <c r="T433" t="s">
        <v>312</v>
      </c>
      <c r="U433" s="22" t="s">
        <v>1565</v>
      </c>
      <c r="V433" s="6">
        <v>42971</v>
      </c>
      <c r="W433" s="6">
        <v>42972</v>
      </c>
      <c r="X433">
        <v>50</v>
      </c>
      <c r="Y433">
        <v>0</v>
      </c>
      <c r="Z433">
        <v>2165</v>
      </c>
      <c r="AA433" s="6">
        <v>42977</v>
      </c>
      <c r="AB433" t="s">
        <v>1566</v>
      </c>
      <c r="AC433">
        <v>50</v>
      </c>
      <c r="AD433">
        <v>50</v>
      </c>
      <c r="AE433" s="6">
        <v>43055</v>
      </c>
      <c r="AF433" s="10" t="s">
        <v>234</v>
      </c>
      <c r="AG433" s="10">
        <v>2017</v>
      </c>
      <c r="AH433" s="29">
        <v>43055</v>
      </c>
    </row>
    <row r="434" spans="1:34" ht="12.75">
      <c r="A434">
        <v>2017</v>
      </c>
      <c r="B434" t="s">
        <v>1460</v>
      </c>
      <c r="C434" t="s">
        <v>1</v>
      </c>
      <c r="D434" t="s">
        <v>125</v>
      </c>
      <c r="E434" s="21" t="s">
        <v>714</v>
      </c>
      <c r="F434" s="21" t="s">
        <v>714</v>
      </c>
      <c r="G434" s="10" t="s">
        <v>299</v>
      </c>
      <c r="H434" s="22" t="s">
        <v>715</v>
      </c>
      <c r="I434" s="22" t="s">
        <v>1475</v>
      </c>
      <c r="J434" s="22" t="s">
        <v>943</v>
      </c>
      <c r="K434" s="22" t="s">
        <v>1567</v>
      </c>
      <c r="L434" t="s">
        <v>11</v>
      </c>
      <c r="M434">
        <v>0</v>
      </c>
      <c r="N434">
        <v>0</v>
      </c>
      <c r="O434" t="s">
        <v>118</v>
      </c>
      <c r="P434" t="s">
        <v>1295</v>
      </c>
      <c r="Q434" t="s">
        <v>1462</v>
      </c>
      <c r="R434" t="s">
        <v>118</v>
      </c>
      <c r="S434" t="s">
        <v>1295</v>
      </c>
      <c r="T434" t="s">
        <v>1482</v>
      </c>
      <c r="U434" s="22" t="s">
        <v>1567</v>
      </c>
      <c r="V434" s="6">
        <v>42970</v>
      </c>
      <c r="W434" s="6">
        <v>42970</v>
      </c>
      <c r="X434">
        <v>51</v>
      </c>
      <c r="Y434">
        <v>3828.99</v>
      </c>
      <c r="Z434">
        <v>0</v>
      </c>
      <c r="AA434" s="6">
        <v>42975</v>
      </c>
      <c r="AB434" s="14" t="s">
        <v>391</v>
      </c>
      <c r="AC434">
        <v>51</v>
      </c>
      <c r="AD434">
        <v>51</v>
      </c>
      <c r="AE434" s="6">
        <v>43055</v>
      </c>
      <c r="AF434" s="10" t="s">
        <v>234</v>
      </c>
      <c r="AG434" s="10">
        <v>2017</v>
      </c>
      <c r="AH434" s="29">
        <v>43055</v>
      </c>
    </row>
    <row r="435" spans="1:34" ht="12.75">
      <c r="A435">
        <v>2017</v>
      </c>
      <c r="B435" t="s">
        <v>1460</v>
      </c>
      <c r="C435" t="s">
        <v>1</v>
      </c>
      <c r="D435" s="10" t="s">
        <v>111</v>
      </c>
      <c r="E435" s="10" t="s">
        <v>112</v>
      </c>
      <c r="F435" s="10" t="s">
        <v>112</v>
      </c>
      <c r="G435" s="10" t="s">
        <v>113</v>
      </c>
      <c r="H435" s="18" t="s">
        <v>114</v>
      </c>
      <c r="I435" s="18" t="s">
        <v>115</v>
      </c>
      <c r="J435" s="18" t="s">
        <v>721</v>
      </c>
      <c r="K435" s="18" t="s">
        <v>1568</v>
      </c>
      <c r="L435" t="s">
        <v>11</v>
      </c>
      <c r="M435">
        <v>1</v>
      </c>
      <c r="N435">
        <v>4690.6</v>
      </c>
      <c r="O435" t="s">
        <v>118</v>
      </c>
      <c r="P435" t="s">
        <v>1295</v>
      </c>
      <c r="Q435" t="s">
        <v>1462</v>
      </c>
      <c r="R435" t="s">
        <v>118</v>
      </c>
      <c r="S435" t="s">
        <v>1295</v>
      </c>
      <c r="T435" t="s">
        <v>1569</v>
      </c>
      <c r="U435" s="18" t="s">
        <v>1568</v>
      </c>
      <c r="V435" s="6">
        <v>42976</v>
      </c>
      <c r="W435" s="6">
        <v>42977</v>
      </c>
      <c r="X435">
        <v>52</v>
      </c>
      <c r="Y435">
        <v>9381.2</v>
      </c>
      <c r="Z435">
        <v>0</v>
      </c>
      <c r="AA435" s="6">
        <v>42982</v>
      </c>
      <c r="AB435" t="s">
        <v>1570</v>
      </c>
      <c r="AC435">
        <v>52</v>
      </c>
      <c r="AD435">
        <v>52</v>
      </c>
      <c r="AE435" s="6">
        <v>43055</v>
      </c>
      <c r="AF435" s="10" t="s">
        <v>234</v>
      </c>
      <c r="AG435" s="10">
        <v>2017</v>
      </c>
      <c r="AH435" s="29">
        <v>43055</v>
      </c>
    </row>
    <row r="436" spans="1:34" ht="12.75">
      <c r="A436">
        <v>2017</v>
      </c>
      <c r="B436" t="s">
        <v>1460</v>
      </c>
      <c r="C436" t="s">
        <v>1</v>
      </c>
      <c r="D436" s="10" t="s">
        <v>111</v>
      </c>
      <c r="E436" s="10" t="s">
        <v>112</v>
      </c>
      <c r="F436" s="10" t="s">
        <v>112</v>
      </c>
      <c r="G436" s="10" t="s">
        <v>113</v>
      </c>
      <c r="H436" s="18" t="s">
        <v>114</v>
      </c>
      <c r="I436" s="18" t="s">
        <v>115</v>
      </c>
      <c r="J436" s="18" t="s">
        <v>721</v>
      </c>
      <c r="K436" s="18" t="s">
        <v>794</v>
      </c>
      <c r="L436" t="s">
        <v>11</v>
      </c>
      <c r="M436">
        <v>0</v>
      </c>
      <c r="N436">
        <v>0</v>
      </c>
      <c r="O436" t="s">
        <v>118</v>
      </c>
      <c r="P436" t="s">
        <v>1295</v>
      </c>
      <c r="Q436" t="s">
        <v>1462</v>
      </c>
      <c r="R436" t="s">
        <v>118</v>
      </c>
      <c r="S436" t="s">
        <v>1295</v>
      </c>
      <c r="T436" t="s">
        <v>312</v>
      </c>
      <c r="U436" s="18" t="s">
        <v>794</v>
      </c>
      <c r="V436" s="6">
        <v>42876</v>
      </c>
      <c r="W436" s="6">
        <v>42876</v>
      </c>
      <c r="X436">
        <v>53</v>
      </c>
      <c r="Y436">
        <v>1645.28</v>
      </c>
      <c r="Z436">
        <v>0</v>
      </c>
      <c r="AA436" s="6">
        <v>42879</v>
      </c>
      <c r="AB436" t="s">
        <v>1571</v>
      </c>
      <c r="AC436">
        <v>53</v>
      </c>
      <c r="AD436">
        <v>53</v>
      </c>
      <c r="AE436" s="6">
        <v>43055</v>
      </c>
      <c r="AF436" s="10" t="s">
        <v>234</v>
      </c>
      <c r="AG436" s="10">
        <v>2017</v>
      </c>
      <c r="AH436" s="29">
        <v>43055</v>
      </c>
    </row>
    <row r="437" spans="1:34" ht="12.75">
      <c r="A437">
        <v>2017</v>
      </c>
      <c r="B437" t="s">
        <v>1460</v>
      </c>
      <c r="C437" t="s">
        <v>1</v>
      </c>
      <c r="D437" s="10" t="s">
        <v>111</v>
      </c>
      <c r="E437" s="10" t="s">
        <v>112</v>
      </c>
      <c r="F437" s="10" t="s">
        <v>112</v>
      </c>
      <c r="G437" s="10" t="s">
        <v>113</v>
      </c>
      <c r="H437" s="18" t="s">
        <v>114</v>
      </c>
      <c r="I437" s="18" t="s">
        <v>115</v>
      </c>
      <c r="J437" s="18" t="s">
        <v>721</v>
      </c>
      <c r="K437" s="18" t="s">
        <v>1572</v>
      </c>
      <c r="L437" t="s">
        <v>11</v>
      </c>
      <c r="M437">
        <v>0</v>
      </c>
      <c r="N437">
        <v>0</v>
      </c>
      <c r="O437" t="s">
        <v>118</v>
      </c>
      <c r="P437" t="s">
        <v>1295</v>
      </c>
      <c r="Q437" t="s">
        <v>1462</v>
      </c>
      <c r="R437" t="s">
        <v>118</v>
      </c>
      <c r="S437" t="s">
        <v>1295</v>
      </c>
      <c r="T437" t="s">
        <v>118</v>
      </c>
      <c r="U437" s="18" t="s">
        <v>1572</v>
      </c>
      <c r="V437" s="6">
        <v>42908</v>
      </c>
      <c r="W437" s="6">
        <v>42911</v>
      </c>
      <c r="X437">
        <v>54</v>
      </c>
      <c r="Y437">
        <v>17778.31</v>
      </c>
      <c r="Z437">
        <v>0</v>
      </c>
      <c r="AA437" s="6">
        <v>42914</v>
      </c>
      <c r="AB437" t="s">
        <v>1573</v>
      </c>
      <c r="AC437">
        <v>54</v>
      </c>
      <c r="AD437">
        <v>54</v>
      </c>
      <c r="AE437" s="6">
        <v>43055</v>
      </c>
      <c r="AF437" s="10" t="s">
        <v>234</v>
      </c>
      <c r="AG437" s="10">
        <v>2017</v>
      </c>
      <c r="AH437" s="29">
        <v>43055</v>
      </c>
    </row>
    <row r="438" spans="1:34" ht="12.75">
      <c r="A438">
        <v>2017</v>
      </c>
      <c r="B438" t="s">
        <v>1460</v>
      </c>
      <c r="C438" t="s">
        <v>1</v>
      </c>
      <c r="D438" s="10" t="s">
        <v>125</v>
      </c>
      <c r="E438" s="10" t="s">
        <v>841</v>
      </c>
      <c r="F438" s="10" t="s">
        <v>1574</v>
      </c>
      <c r="G438" s="10" t="s">
        <v>842</v>
      </c>
      <c r="H438" s="22" t="s">
        <v>843</v>
      </c>
      <c r="I438" s="22" t="s">
        <v>844</v>
      </c>
      <c r="J438" s="22" t="s">
        <v>721</v>
      </c>
      <c r="K438" s="22" t="s">
        <v>1575</v>
      </c>
      <c r="L438" s="22" t="s">
        <v>11</v>
      </c>
      <c r="M438">
        <v>0</v>
      </c>
      <c r="N438">
        <v>0</v>
      </c>
      <c r="O438" t="s">
        <v>118</v>
      </c>
      <c r="P438" t="s">
        <v>1295</v>
      </c>
      <c r="Q438" t="s">
        <v>1462</v>
      </c>
      <c r="R438" t="s">
        <v>118</v>
      </c>
      <c r="S438" t="s">
        <v>1295</v>
      </c>
      <c r="T438" t="s">
        <v>836</v>
      </c>
      <c r="U438" s="22" t="s">
        <v>1575</v>
      </c>
      <c r="V438" s="6">
        <v>42976</v>
      </c>
      <c r="W438" s="6">
        <v>42976</v>
      </c>
      <c r="X438">
        <v>55</v>
      </c>
      <c r="Y438">
        <v>0</v>
      </c>
      <c r="Z438">
        <v>933.02</v>
      </c>
      <c r="AA438" s="6">
        <v>42979</v>
      </c>
      <c r="AB438" s="14" t="s">
        <v>391</v>
      </c>
      <c r="AC438">
        <v>55</v>
      </c>
      <c r="AD438">
        <v>55</v>
      </c>
      <c r="AE438" s="6">
        <v>43055</v>
      </c>
      <c r="AF438" s="10" t="s">
        <v>234</v>
      </c>
      <c r="AG438" s="10">
        <v>2017</v>
      </c>
      <c r="AH438" s="29">
        <v>43055</v>
      </c>
    </row>
    <row r="439" spans="1:34" ht="12.75">
      <c r="A439">
        <v>2017</v>
      </c>
      <c r="B439" t="s">
        <v>1460</v>
      </c>
      <c r="C439" t="s">
        <v>1</v>
      </c>
      <c r="D439" s="10" t="s">
        <v>111</v>
      </c>
      <c r="E439" s="10" t="s">
        <v>112</v>
      </c>
      <c r="F439" s="10" t="s">
        <v>112</v>
      </c>
      <c r="G439" s="10" t="s">
        <v>113</v>
      </c>
      <c r="H439" s="18" t="s">
        <v>114</v>
      </c>
      <c r="I439" s="18" t="s">
        <v>115</v>
      </c>
      <c r="J439" s="18" t="s">
        <v>721</v>
      </c>
      <c r="K439" s="18" t="s">
        <v>1576</v>
      </c>
      <c r="L439" s="18" t="s">
        <v>11</v>
      </c>
      <c r="M439">
        <v>5</v>
      </c>
      <c r="N439">
        <v>653.84</v>
      </c>
      <c r="O439" t="s">
        <v>118</v>
      </c>
      <c r="P439" t="s">
        <v>1295</v>
      </c>
      <c r="Q439" t="s">
        <v>1462</v>
      </c>
      <c r="R439" t="s">
        <v>118</v>
      </c>
      <c r="S439" t="s">
        <v>1295</v>
      </c>
      <c r="T439" t="s">
        <v>312</v>
      </c>
      <c r="U439" s="18" t="s">
        <v>1576</v>
      </c>
      <c r="V439" s="6">
        <v>42888</v>
      </c>
      <c r="W439" s="6">
        <v>42889</v>
      </c>
      <c r="X439">
        <v>56</v>
      </c>
      <c r="Y439">
        <v>3923.07</v>
      </c>
      <c r="Z439">
        <v>0</v>
      </c>
      <c r="AA439" s="6">
        <v>42956</v>
      </c>
      <c r="AB439" t="s">
        <v>1577</v>
      </c>
      <c r="AC439">
        <v>56</v>
      </c>
      <c r="AD439">
        <v>56</v>
      </c>
      <c r="AE439" s="6">
        <v>43055</v>
      </c>
      <c r="AF439" s="10" t="s">
        <v>234</v>
      </c>
      <c r="AG439" s="10">
        <v>2017</v>
      </c>
      <c r="AH439" s="29">
        <v>43055</v>
      </c>
    </row>
    <row r="440" spans="1:34" ht="12.75">
      <c r="A440">
        <v>2017</v>
      </c>
      <c r="B440" t="s">
        <v>1460</v>
      </c>
      <c r="C440" t="s">
        <v>1</v>
      </c>
      <c r="D440" s="10" t="s">
        <v>125</v>
      </c>
      <c r="E440" s="10" t="s">
        <v>819</v>
      </c>
      <c r="F440" s="10" t="s">
        <v>819</v>
      </c>
      <c r="G440" s="10" t="s">
        <v>670</v>
      </c>
      <c r="H440" s="22" t="s">
        <v>954</v>
      </c>
      <c r="I440" s="22" t="s">
        <v>682</v>
      </c>
      <c r="J440" s="22" t="s">
        <v>1489</v>
      </c>
      <c r="K440" s="22" t="s">
        <v>1578</v>
      </c>
      <c r="L440" s="22" t="s">
        <v>11</v>
      </c>
      <c r="M440">
        <v>1</v>
      </c>
      <c r="N440">
        <v>1018.2</v>
      </c>
      <c r="O440" t="s">
        <v>118</v>
      </c>
      <c r="P440" t="s">
        <v>1295</v>
      </c>
      <c r="Q440" t="s">
        <v>1462</v>
      </c>
      <c r="R440" t="s">
        <v>118</v>
      </c>
      <c r="S440" t="s">
        <v>1295</v>
      </c>
      <c r="T440" t="s">
        <v>1295</v>
      </c>
      <c r="U440" s="22" t="s">
        <v>1578</v>
      </c>
      <c r="V440" s="6">
        <v>42978</v>
      </c>
      <c r="W440" s="6">
        <v>42978</v>
      </c>
      <c r="X440">
        <v>57</v>
      </c>
      <c r="Y440">
        <v>0</v>
      </c>
      <c r="Z440">
        <v>2036.4</v>
      </c>
      <c r="AA440" s="6">
        <v>42983</v>
      </c>
      <c r="AB440" t="s">
        <v>1579</v>
      </c>
      <c r="AC440">
        <v>57</v>
      </c>
      <c r="AD440">
        <v>57</v>
      </c>
      <c r="AE440" s="6">
        <v>43055</v>
      </c>
      <c r="AF440" s="10" t="s">
        <v>234</v>
      </c>
      <c r="AG440" s="10">
        <v>2017</v>
      </c>
      <c r="AH440" s="29">
        <v>43055</v>
      </c>
    </row>
    <row r="441" spans="1:34" ht="12.75">
      <c r="A441">
        <v>2017</v>
      </c>
      <c r="B441" t="s">
        <v>1791</v>
      </c>
      <c r="C441" t="s">
        <v>1</v>
      </c>
      <c r="D441" t="s">
        <v>141</v>
      </c>
      <c r="E441" t="s">
        <v>1637</v>
      </c>
      <c r="F441" t="s">
        <v>1487</v>
      </c>
      <c r="G441" t="s">
        <v>670</v>
      </c>
      <c r="H441" t="s">
        <v>1488</v>
      </c>
      <c r="I441" t="s">
        <v>860</v>
      </c>
      <c r="J441" t="s">
        <v>1489</v>
      </c>
      <c r="K441" t="s">
        <v>1638</v>
      </c>
      <c r="L441" t="s">
        <v>11</v>
      </c>
      <c r="M441">
        <v>3</v>
      </c>
      <c r="N441">
        <v>425.7</v>
      </c>
      <c r="O441" t="s">
        <v>118</v>
      </c>
      <c r="P441" t="s">
        <v>1295</v>
      </c>
      <c r="Q441" t="s">
        <v>1462</v>
      </c>
      <c r="R441" t="s">
        <v>118</v>
      </c>
      <c r="S441" t="s">
        <v>1295</v>
      </c>
      <c r="T441" t="s">
        <v>312</v>
      </c>
      <c r="U441" t="s">
        <v>1638</v>
      </c>
      <c r="V441" s="6">
        <v>42979</v>
      </c>
      <c r="W441" s="6">
        <v>42979</v>
      </c>
      <c r="X441">
        <v>1</v>
      </c>
      <c r="Y441">
        <v>0</v>
      </c>
      <c r="Z441">
        <v>1702.81</v>
      </c>
      <c r="AA441" s="6">
        <v>42984</v>
      </c>
      <c r="AB441" t="s">
        <v>1639</v>
      </c>
      <c r="AC441">
        <v>1</v>
      </c>
      <c r="AD441">
        <v>1</v>
      </c>
      <c r="AE441" s="6">
        <v>43060</v>
      </c>
      <c r="AF441" s="10" t="s">
        <v>234</v>
      </c>
      <c r="AG441" s="10">
        <v>2017</v>
      </c>
      <c r="AH441" s="29">
        <v>43060</v>
      </c>
    </row>
    <row r="442" spans="1:34" ht="12.75">
      <c r="A442">
        <v>2017</v>
      </c>
      <c r="B442" t="s">
        <v>1791</v>
      </c>
      <c r="C442" t="s">
        <v>1</v>
      </c>
      <c r="D442" t="s">
        <v>125</v>
      </c>
      <c r="E442" t="s">
        <v>1640</v>
      </c>
      <c r="F442" t="s">
        <v>1641</v>
      </c>
      <c r="G442" t="s">
        <v>670</v>
      </c>
      <c r="H442" t="s">
        <v>195</v>
      </c>
      <c r="I442" t="s">
        <v>196</v>
      </c>
      <c r="J442" t="s">
        <v>1642</v>
      </c>
      <c r="K442" t="s">
        <v>1643</v>
      </c>
      <c r="L442" t="s">
        <v>11</v>
      </c>
      <c r="M442">
        <v>0</v>
      </c>
      <c r="N442">
        <v>0</v>
      </c>
      <c r="O442" t="s">
        <v>118</v>
      </c>
      <c r="P442" t="s">
        <v>1295</v>
      </c>
      <c r="Q442" t="s">
        <v>1462</v>
      </c>
      <c r="R442" t="s">
        <v>118</v>
      </c>
      <c r="S442" t="s">
        <v>121</v>
      </c>
      <c r="T442" t="s">
        <v>1644</v>
      </c>
      <c r="U442" t="s">
        <v>1643</v>
      </c>
      <c r="V442" s="6">
        <v>42978</v>
      </c>
      <c r="W442" s="6">
        <v>42979</v>
      </c>
      <c r="X442">
        <v>2</v>
      </c>
      <c r="Y442">
        <v>0</v>
      </c>
      <c r="Z442">
        <v>1300</v>
      </c>
      <c r="AA442" s="6">
        <v>42984</v>
      </c>
      <c r="AB442" t="s">
        <v>1645</v>
      </c>
      <c r="AC442">
        <v>2</v>
      </c>
      <c r="AD442">
        <v>2</v>
      </c>
      <c r="AE442" s="6">
        <v>43060</v>
      </c>
      <c r="AF442" s="10" t="s">
        <v>234</v>
      </c>
      <c r="AG442" s="10">
        <v>2017</v>
      </c>
      <c r="AH442" s="29">
        <v>43060</v>
      </c>
    </row>
    <row r="443" spans="1:34" ht="12.75">
      <c r="A443">
        <v>2017</v>
      </c>
      <c r="B443" t="s">
        <v>1791</v>
      </c>
      <c r="C443" t="s">
        <v>1</v>
      </c>
      <c r="D443" s="10" t="s">
        <v>125</v>
      </c>
      <c r="E443" s="10" t="s">
        <v>440</v>
      </c>
      <c r="F443" s="10" t="s">
        <v>440</v>
      </c>
      <c r="G443" s="10" t="s">
        <v>113</v>
      </c>
      <c r="H443" s="18" t="s">
        <v>134</v>
      </c>
      <c r="I443" s="18" t="s">
        <v>135</v>
      </c>
      <c r="J443" s="18" t="s">
        <v>136</v>
      </c>
      <c r="K443" s="18" t="s">
        <v>1563</v>
      </c>
      <c r="L443" t="s">
        <v>11</v>
      </c>
      <c r="M443">
        <v>0</v>
      </c>
      <c r="N443">
        <v>0</v>
      </c>
      <c r="O443" t="s">
        <v>118</v>
      </c>
      <c r="P443" t="s">
        <v>1295</v>
      </c>
      <c r="Q443" t="s">
        <v>1462</v>
      </c>
      <c r="R443" t="s">
        <v>118</v>
      </c>
      <c r="S443" t="s">
        <v>1295</v>
      </c>
      <c r="T443" t="s">
        <v>162</v>
      </c>
      <c r="U443" s="18" t="s">
        <v>1563</v>
      </c>
      <c r="V443" s="6">
        <v>42977</v>
      </c>
      <c r="W443" s="6">
        <v>42978</v>
      </c>
      <c r="X443">
        <v>3</v>
      </c>
      <c r="Y443">
        <v>0</v>
      </c>
      <c r="Z443">
        <v>656</v>
      </c>
      <c r="AA443" s="6">
        <v>42984</v>
      </c>
      <c r="AB443" s="14" t="s">
        <v>391</v>
      </c>
      <c r="AC443">
        <v>3</v>
      </c>
      <c r="AD443">
        <v>3</v>
      </c>
      <c r="AE443" s="6">
        <v>43060</v>
      </c>
      <c r="AF443" s="10" t="s">
        <v>234</v>
      </c>
      <c r="AG443" s="10">
        <v>2017</v>
      </c>
      <c r="AH443" s="29">
        <v>43060</v>
      </c>
    </row>
    <row r="444" spans="1:34" ht="12.75">
      <c r="A444">
        <v>2017</v>
      </c>
      <c r="B444" t="s">
        <v>1791</v>
      </c>
      <c r="C444" t="s">
        <v>1</v>
      </c>
      <c r="D444" s="10" t="s">
        <v>125</v>
      </c>
      <c r="E444" s="10" t="s">
        <v>1080</v>
      </c>
      <c r="F444" s="10" t="s">
        <v>1080</v>
      </c>
      <c r="G444" s="10" t="s">
        <v>164</v>
      </c>
      <c r="H444" s="18" t="s">
        <v>710</v>
      </c>
      <c r="I444" s="18" t="s">
        <v>166</v>
      </c>
      <c r="J444" s="18" t="s">
        <v>167</v>
      </c>
      <c r="K444" s="18" t="s">
        <v>1646</v>
      </c>
      <c r="L444" t="s">
        <v>11</v>
      </c>
      <c r="M444">
        <v>0</v>
      </c>
      <c r="N444">
        <v>0</v>
      </c>
      <c r="O444" t="s">
        <v>118</v>
      </c>
      <c r="P444" t="s">
        <v>1295</v>
      </c>
      <c r="Q444" t="s">
        <v>1462</v>
      </c>
      <c r="R444" t="s">
        <v>118</v>
      </c>
      <c r="S444" t="s">
        <v>1295</v>
      </c>
      <c r="T444" t="s">
        <v>162</v>
      </c>
      <c r="U444" s="18" t="s">
        <v>1646</v>
      </c>
      <c r="V444" s="6">
        <v>42979</v>
      </c>
      <c r="W444" s="6">
        <v>42979</v>
      </c>
      <c r="X444">
        <v>4</v>
      </c>
      <c r="Y444">
        <v>0</v>
      </c>
      <c r="Z444">
        <v>456.4</v>
      </c>
      <c r="AA444" s="6">
        <v>42984</v>
      </c>
      <c r="AB444" t="s">
        <v>1647</v>
      </c>
      <c r="AC444">
        <v>4</v>
      </c>
      <c r="AD444">
        <v>4</v>
      </c>
      <c r="AE444" s="6">
        <v>43060</v>
      </c>
      <c r="AF444" s="10" t="s">
        <v>234</v>
      </c>
      <c r="AG444" s="10">
        <v>2017</v>
      </c>
      <c r="AH444" s="29">
        <v>43060</v>
      </c>
    </row>
    <row r="445" spans="1:34" ht="12.75">
      <c r="A445">
        <v>2017</v>
      </c>
      <c r="B445" t="s">
        <v>1791</v>
      </c>
      <c r="C445" t="s">
        <v>1</v>
      </c>
      <c r="D445" s="10" t="s">
        <v>125</v>
      </c>
      <c r="E445" s="10" t="s">
        <v>1308</v>
      </c>
      <c r="F445" s="10" t="s">
        <v>1308</v>
      </c>
      <c r="G445" s="10" t="s">
        <v>1309</v>
      </c>
      <c r="H445" s="18" t="s">
        <v>295</v>
      </c>
      <c r="I445" s="18" t="s">
        <v>190</v>
      </c>
      <c r="J445" s="18" t="s">
        <v>191</v>
      </c>
      <c r="K445" s="18" t="s">
        <v>1648</v>
      </c>
      <c r="L445" t="s">
        <v>11</v>
      </c>
      <c r="M445">
        <v>0</v>
      </c>
      <c r="N445">
        <v>0</v>
      </c>
      <c r="O445" t="s">
        <v>118</v>
      </c>
      <c r="P445" t="s">
        <v>1295</v>
      </c>
      <c r="Q445" t="s">
        <v>1462</v>
      </c>
      <c r="R445" t="s">
        <v>118</v>
      </c>
      <c r="S445" t="s">
        <v>1295</v>
      </c>
      <c r="T445" t="s">
        <v>312</v>
      </c>
      <c r="U445" s="18" t="s">
        <v>1648</v>
      </c>
      <c r="V445" s="6">
        <v>42979</v>
      </c>
      <c r="W445" s="6">
        <v>42979</v>
      </c>
      <c r="X445">
        <v>5</v>
      </c>
      <c r="Y445">
        <v>0</v>
      </c>
      <c r="Z445">
        <v>2659.09</v>
      </c>
      <c r="AA445" s="6">
        <v>42984</v>
      </c>
      <c r="AB445" t="s">
        <v>1649</v>
      </c>
      <c r="AC445">
        <v>5</v>
      </c>
      <c r="AD445">
        <v>5</v>
      </c>
      <c r="AE445" s="6">
        <v>43060</v>
      </c>
      <c r="AF445" s="10" t="s">
        <v>234</v>
      </c>
      <c r="AG445" s="10">
        <v>2017</v>
      </c>
      <c r="AH445" s="29">
        <v>43060</v>
      </c>
    </row>
    <row r="446" spans="1:34" ht="12.75">
      <c r="A446">
        <v>2017</v>
      </c>
      <c r="B446" t="s">
        <v>1791</v>
      </c>
      <c r="C446" t="s">
        <v>1</v>
      </c>
      <c r="D446" s="10" t="s">
        <v>125</v>
      </c>
      <c r="E446" s="10" t="s">
        <v>1650</v>
      </c>
      <c r="F446" s="10" t="s">
        <v>1650</v>
      </c>
      <c r="G446" s="10" t="s">
        <v>229</v>
      </c>
      <c r="H446" s="22" t="s">
        <v>1133</v>
      </c>
      <c r="I446" s="22" t="s">
        <v>1134</v>
      </c>
      <c r="J446" s="22" t="s">
        <v>1135</v>
      </c>
      <c r="K446" s="22" t="s">
        <v>1651</v>
      </c>
      <c r="L446" t="s">
        <v>11</v>
      </c>
      <c r="M446">
        <v>1</v>
      </c>
      <c r="N446">
        <v>1024.52</v>
      </c>
      <c r="O446" t="s">
        <v>118</v>
      </c>
      <c r="P446" t="s">
        <v>1295</v>
      </c>
      <c r="Q446" t="s">
        <v>1462</v>
      </c>
      <c r="R446" t="s">
        <v>118</v>
      </c>
      <c r="S446" t="s">
        <v>1295</v>
      </c>
      <c r="T446" t="s">
        <v>1652</v>
      </c>
      <c r="U446" s="22" t="s">
        <v>1651</v>
      </c>
      <c r="V446" s="6">
        <v>42982</v>
      </c>
      <c r="W446" s="6">
        <v>42982</v>
      </c>
      <c r="X446">
        <v>6</v>
      </c>
      <c r="Y446">
        <v>0</v>
      </c>
      <c r="Z446">
        <v>2049.04</v>
      </c>
      <c r="AA446" s="6">
        <v>42985</v>
      </c>
      <c r="AB446" t="s">
        <v>1653</v>
      </c>
      <c r="AC446">
        <v>6</v>
      </c>
      <c r="AD446">
        <v>6</v>
      </c>
      <c r="AE446" s="6">
        <v>43060</v>
      </c>
      <c r="AF446" s="10" t="s">
        <v>234</v>
      </c>
      <c r="AG446" s="10">
        <v>2017</v>
      </c>
      <c r="AH446" s="29">
        <v>43060</v>
      </c>
    </row>
    <row r="447" spans="1:34" ht="12.75">
      <c r="A447">
        <v>2017</v>
      </c>
      <c r="B447" t="s">
        <v>1791</v>
      </c>
      <c r="C447" t="s">
        <v>1</v>
      </c>
      <c r="D447" s="10" t="s">
        <v>141</v>
      </c>
      <c r="E447" s="10" t="s">
        <v>568</v>
      </c>
      <c r="F447" s="10" t="s">
        <v>568</v>
      </c>
      <c r="G447" s="10" t="s">
        <v>127</v>
      </c>
      <c r="H447" s="10" t="s">
        <v>170</v>
      </c>
      <c r="I447" s="18" t="s">
        <v>569</v>
      </c>
      <c r="J447" s="18" t="s">
        <v>172</v>
      </c>
      <c r="K447" s="18" t="s">
        <v>315</v>
      </c>
      <c r="L447" t="s">
        <v>11</v>
      </c>
      <c r="M447">
        <v>0</v>
      </c>
      <c r="N447">
        <v>0</v>
      </c>
      <c r="O447" t="s">
        <v>118</v>
      </c>
      <c r="P447" t="s">
        <v>1295</v>
      </c>
      <c r="Q447" t="s">
        <v>1462</v>
      </c>
      <c r="R447" t="s">
        <v>118</v>
      </c>
      <c r="S447" t="s">
        <v>121</v>
      </c>
      <c r="T447" t="s">
        <v>1644</v>
      </c>
      <c r="U447" s="22" t="s">
        <v>315</v>
      </c>
      <c r="V447" s="6">
        <v>42982</v>
      </c>
      <c r="W447" s="6">
        <v>42982</v>
      </c>
      <c r="X447">
        <v>7</v>
      </c>
      <c r="Y447">
        <v>0</v>
      </c>
      <c r="Z447">
        <v>2513.01</v>
      </c>
      <c r="AA447" s="6">
        <v>42985</v>
      </c>
      <c r="AB447" t="s">
        <v>1654</v>
      </c>
      <c r="AC447">
        <v>7</v>
      </c>
      <c r="AD447">
        <v>7</v>
      </c>
      <c r="AE447" s="6">
        <v>43060</v>
      </c>
      <c r="AF447" s="10" t="s">
        <v>234</v>
      </c>
      <c r="AG447" s="10">
        <v>2017</v>
      </c>
      <c r="AH447" s="29">
        <v>43060</v>
      </c>
    </row>
    <row r="448" spans="1:34" ht="12.75">
      <c r="A448">
        <v>2017</v>
      </c>
      <c r="B448" t="s">
        <v>1791</v>
      </c>
      <c r="C448" t="s">
        <v>1</v>
      </c>
      <c r="D448" s="10" t="s">
        <v>125</v>
      </c>
      <c r="E448" s="10" t="s">
        <v>782</v>
      </c>
      <c r="F448" s="10" t="s">
        <v>782</v>
      </c>
      <c r="G448" s="10" t="s">
        <v>1655</v>
      </c>
      <c r="H448" s="10" t="s">
        <v>176</v>
      </c>
      <c r="I448" s="22" t="s">
        <v>177</v>
      </c>
      <c r="J448" s="22" t="s">
        <v>178</v>
      </c>
      <c r="K448" s="22" t="s">
        <v>1656</v>
      </c>
      <c r="L448" t="s">
        <v>11</v>
      </c>
      <c r="M448">
        <v>0</v>
      </c>
      <c r="N448">
        <v>0</v>
      </c>
      <c r="O448" t="s">
        <v>118</v>
      </c>
      <c r="P448" t="s">
        <v>1295</v>
      </c>
      <c r="Q448" t="s">
        <v>1462</v>
      </c>
      <c r="R448" t="s">
        <v>118</v>
      </c>
      <c r="S448" t="s">
        <v>1295</v>
      </c>
      <c r="T448" t="s">
        <v>312</v>
      </c>
      <c r="U448" s="22" t="s">
        <v>1656</v>
      </c>
      <c r="V448" s="6">
        <v>42983</v>
      </c>
      <c r="W448" s="6">
        <v>42983</v>
      </c>
      <c r="X448">
        <v>8</v>
      </c>
      <c r="Y448">
        <v>0</v>
      </c>
      <c r="Z448">
        <v>700</v>
      </c>
      <c r="AA448" s="6">
        <v>42986</v>
      </c>
      <c r="AB448" t="s">
        <v>1657</v>
      </c>
      <c r="AC448">
        <v>8</v>
      </c>
      <c r="AD448">
        <v>8</v>
      </c>
      <c r="AE448" s="6">
        <v>43060</v>
      </c>
      <c r="AF448" s="10" t="s">
        <v>234</v>
      </c>
      <c r="AG448" s="10">
        <v>2017</v>
      </c>
      <c r="AH448" s="29">
        <v>43060</v>
      </c>
    </row>
    <row r="449" spans="1:34" ht="12.75">
      <c r="A449">
        <v>2017</v>
      </c>
      <c r="B449" t="s">
        <v>1791</v>
      </c>
      <c r="C449" t="s">
        <v>1</v>
      </c>
      <c r="D449" t="s">
        <v>125</v>
      </c>
      <c r="E449" s="10" t="s">
        <v>1318</v>
      </c>
      <c r="F449" s="10" t="s">
        <v>1318</v>
      </c>
      <c r="G449" s="10" t="s">
        <v>1319</v>
      </c>
      <c r="H449" s="18" t="s">
        <v>407</v>
      </c>
      <c r="I449" s="18" t="s">
        <v>151</v>
      </c>
      <c r="J449" s="18" t="s">
        <v>160</v>
      </c>
      <c r="K449" s="18" t="s">
        <v>1658</v>
      </c>
      <c r="L449" t="s">
        <v>11</v>
      </c>
      <c r="M449">
        <v>0</v>
      </c>
      <c r="N449">
        <v>0</v>
      </c>
      <c r="O449" t="s">
        <v>118</v>
      </c>
      <c r="P449" t="s">
        <v>1295</v>
      </c>
      <c r="Q449" t="s">
        <v>1462</v>
      </c>
      <c r="R449" t="s">
        <v>118</v>
      </c>
      <c r="S449" t="s">
        <v>1295</v>
      </c>
      <c r="T449" t="s">
        <v>312</v>
      </c>
      <c r="U449" s="18" t="s">
        <v>1658</v>
      </c>
      <c r="V449" s="6">
        <v>42985</v>
      </c>
      <c r="W449" s="6">
        <v>42986</v>
      </c>
      <c r="X449">
        <v>9</v>
      </c>
      <c r="Y449">
        <v>0</v>
      </c>
      <c r="Z449">
        <v>1486</v>
      </c>
      <c r="AA449" s="6">
        <v>42958</v>
      </c>
      <c r="AB449" t="s">
        <v>1659</v>
      </c>
      <c r="AC449">
        <v>9</v>
      </c>
      <c r="AD449">
        <v>9</v>
      </c>
      <c r="AE449" s="6">
        <v>43060</v>
      </c>
      <c r="AF449" s="10" t="s">
        <v>234</v>
      </c>
      <c r="AG449" s="10">
        <v>2017</v>
      </c>
      <c r="AH449" s="29">
        <v>43060</v>
      </c>
    </row>
    <row r="450" spans="1:34" ht="12.75">
      <c r="A450">
        <v>2017</v>
      </c>
      <c r="B450" t="s">
        <v>1791</v>
      </c>
      <c r="C450" t="s">
        <v>1</v>
      </c>
      <c r="D450" t="s">
        <v>125</v>
      </c>
      <c r="E450" s="10" t="s">
        <v>212</v>
      </c>
      <c r="F450" s="10" t="s">
        <v>396</v>
      </c>
      <c r="G450" s="10" t="s">
        <v>1564</v>
      </c>
      <c r="H450" s="22" t="s">
        <v>215</v>
      </c>
      <c r="I450" s="22" t="s">
        <v>1528</v>
      </c>
      <c r="J450" s="22" t="s">
        <v>1469</v>
      </c>
      <c r="K450" s="18" t="s">
        <v>1658</v>
      </c>
      <c r="L450" t="s">
        <v>11</v>
      </c>
      <c r="M450">
        <v>0</v>
      </c>
      <c r="N450">
        <v>0</v>
      </c>
      <c r="O450" t="s">
        <v>118</v>
      </c>
      <c r="P450" t="s">
        <v>1295</v>
      </c>
      <c r="Q450" t="s">
        <v>1462</v>
      </c>
      <c r="R450" t="s">
        <v>118</v>
      </c>
      <c r="S450" t="s">
        <v>1295</v>
      </c>
      <c r="T450" t="s">
        <v>312</v>
      </c>
      <c r="U450" s="18" t="s">
        <v>1658</v>
      </c>
      <c r="V450" s="6">
        <v>42985</v>
      </c>
      <c r="W450" s="6">
        <v>42986</v>
      </c>
      <c r="X450">
        <v>10</v>
      </c>
      <c r="Y450">
        <v>0</v>
      </c>
      <c r="Z450">
        <v>1400</v>
      </c>
      <c r="AA450" s="6">
        <v>42958</v>
      </c>
      <c r="AB450" t="s">
        <v>1660</v>
      </c>
      <c r="AC450">
        <v>10</v>
      </c>
      <c r="AD450">
        <v>10</v>
      </c>
      <c r="AE450" s="6">
        <v>43060</v>
      </c>
      <c r="AF450" s="10" t="s">
        <v>234</v>
      </c>
      <c r="AG450" s="10">
        <v>2017</v>
      </c>
      <c r="AH450" s="29">
        <v>43060</v>
      </c>
    </row>
    <row r="451" spans="1:34" ht="12.75">
      <c r="A451">
        <v>2017</v>
      </c>
      <c r="B451" t="s">
        <v>1791</v>
      </c>
      <c r="C451" t="s">
        <v>1</v>
      </c>
      <c r="D451" t="s">
        <v>125</v>
      </c>
      <c r="E451" s="21" t="s">
        <v>918</v>
      </c>
      <c r="F451" s="21" t="s">
        <v>918</v>
      </c>
      <c r="G451" s="21" t="s">
        <v>299</v>
      </c>
      <c r="H451" s="22" t="s">
        <v>224</v>
      </c>
      <c r="I451" s="22" t="s">
        <v>225</v>
      </c>
      <c r="J451" s="22" t="s">
        <v>226</v>
      </c>
      <c r="K451" s="22" t="s">
        <v>1661</v>
      </c>
      <c r="L451" t="s">
        <v>11</v>
      </c>
      <c r="M451">
        <v>2</v>
      </c>
      <c r="N451">
        <v>747.29</v>
      </c>
      <c r="O451" t="s">
        <v>118</v>
      </c>
      <c r="P451" t="s">
        <v>1295</v>
      </c>
      <c r="Q451" t="s">
        <v>1462</v>
      </c>
      <c r="R451" t="s">
        <v>118</v>
      </c>
      <c r="S451" t="s">
        <v>1295</v>
      </c>
      <c r="T451" t="s">
        <v>162</v>
      </c>
      <c r="U451" s="22" t="s">
        <v>1661</v>
      </c>
      <c r="V451" s="6">
        <v>42984</v>
      </c>
      <c r="W451" s="6">
        <v>42984</v>
      </c>
      <c r="X451">
        <v>11</v>
      </c>
      <c r="Y451">
        <v>0</v>
      </c>
      <c r="Z451">
        <v>2241.89</v>
      </c>
      <c r="AA451" s="6">
        <v>42958</v>
      </c>
      <c r="AB451" t="s">
        <v>1662</v>
      </c>
      <c r="AC451">
        <v>11</v>
      </c>
      <c r="AD451">
        <v>11</v>
      </c>
      <c r="AE451" s="6">
        <v>43060</v>
      </c>
      <c r="AF451" s="10" t="s">
        <v>234</v>
      </c>
      <c r="AG451" s="10">
        <v>2017</v>
      </c>
      <c r="AH451" s="29">
        <v>43060</v>
      </c>
    </row>
    <row r="452" spans="1:34" ht="12.75">
      <c r="A452">
        <v>2017</v>
      </c>
      <c r="B452" t="s">
        <v>1791</v>
      </c>
      <c r="C452" t="s">
        <v>1</v>
      </c>
      <c r="D452" t="s">
        <v>125</v>
      </c>
      <c r="E452" s="21" t="s">
        <v>819</v>
      </c>
      <c r="F452" s="21" t="s">
        <v>819</v>
      </c>
      <c r="G452" s="21" t="s">
        <v>670</v>
      </c>
      <c r="H452" s="22" t="s">
        <v>1663</v>
      </c>
      <c r="I452" s="22" t="s">
        <v>1120</v>
      </c>
      <c r="J452" s="22" t="s">
        <v>1664</v>
      </c>
      <c r="K452" s="22" t="s">
        <v>1665</v>
      </c>
      <c r="L452" t="s">
        <v>11</v>
      </c>
      <c r="M452">
        <v>0</v>
      </c>
      <c r="N452">
        <v>0</v>
      </c>
      <c r="O452" t="s">
        <v>118</v>
      </c>
      <c r="P452" t="s">
        <v>1295</v>
      </c>
      <c r="Q452" t="s">
        <v>1462</v>
      </c>
      <c r="R452" t="s">
        <v>118</v>
      </c>
      <c r="S452" t="s">
        <v>1295</v>
      </c>
      <c r="T452" t="s">
        <v>312</v>
      </c>
      <c r="U452" s="22" t="s">
        <v>1665</v>
      </c>
      <c r="V452" s="6">
        <v>42985</v>
      </c>
      <c r="W452" s="6">
        <v>42986</v>
      </c>
      <c r="X452">
        <v>12</v>
      </c>
      <c r="Y452">
        <v>0</v>
      </c>
      <c r="Z452">
        <v>690</v>
      </c>
      <c r="AA452" s="6">
        <v>42958</v>
      </c>
      <c r="AB452" t="s">
        <v>1666</v>
      </c>
      <c r="AC452">
        <v>12</v>
      </c>
      <c r="AD452">
        <v>12</v>
      </c>
      <c r="AE452" s="6">
        <v>43060</v>
      </c>
      <c r="AF452" s="10" t="s">
        <v>234</v>
      </c>
      <c r="AG452" s="10">
        <v>2017</v>
      </c>
      <c r="AH452" s="29">
        <v>43060</v>
      </c>
    </row>
    <row r="453" spans="1:34" ht="12.75">
      <c r="A453">
        <v>2017</v>
      </c>
      <c r="B453" t="s">
        <v>1791</v>
      </c>
      <c r="C453" t="s">
        <v>1</v>
      </c>
      <c r="D453" s="10" t="s">
        <v>111</v>
      </c>
      <c r="E453" s="10" t="s">
        <v>112</v>
      </c>
      <c r="F453" s="10" t="s">
        <v>112</v>
      </c>
      <c r="G453" s="10" t="s">
        <v>113</v>
      </c>
      <c r="H453" s="18" t="s">
        <v>114</v>
      </c>
      <c r="I453" s="18" t="s">
        <v>115</v>
      </c>
      <c r="J453" s="18" t="s">
        <v>721</v>
      </c>
      <c r="K453" s="18" t="s">
        <v>311</v>
      </c>
      <c r="L453" t="s">
        <v>11</v>
      </c>
      <c r="M453">
        <v>2</v>
      </c>
      <c r="N453">
        <v>404</v>
      </c>
      <c r="O453" t="s">
        <v>118</v>
      </c>
      <c r="P453" t="s">
        <v>1295</v>
      </c>
      <c r="Q453" t="s">
        <v>1462</v>
      </c>
      <c r="R453" t="s">
        <v>118</v>
      </c>
      <c r="S453" t="s">
        <v>1295</v>
      </c>
      <c r="T453" t="s">
        <v>312</v>
      </c>
      <c r="U453" s="22" t="s">
        <v>311</v>
      </c>
      <c r="V453" s="6">
        <v>42990</v>
      </c>
      <c r="W453" s="6">
        <v>42990</v>
      </c>
      <c r="X453">
        <v>13</v>
      </c>
      <c r="Y453">
        <v>0</v>
      </c>
      <c r="Z453">
        <v>1212</v>
      </c>
      <c r="AA453" s="6">
        <v>42993</v>
      </c>
      <c r="AB453" t="s">
        <v>1667</v>
      </c>
      <c r="AC453">
        <v>13</v>
      </c>
      <c r="AD453">
        <v>13</v>
      </c>
      <c r="AE453" s="6">
        <v>43060</v>
      </c>
      <c r="AF453" s="10" t="s">
        <v>234</v>
      </c>
      <c r="AG453" s="10">
        <v>2017</v>
      </c>
      <c r="AH453" s="29">
        <v>43060</v>
      </c>
    </row>
    <row r="454" spans="1:34" ht="12.75">
      <c r="A454">
        <v>2017</v>
      </c>
      <c r="B454" t="s">
        <v>1791</v>
      </c>
      <c r="C454" t="s">
        <v>1</v>
      </c>
      <c r="D454" s="10" t="s">
        <v>1477</v>
      </c>
      <c r="E454" s="10" t="s">
        <v>142</v>
      </c>
      <c r="F454" s="10" t="s">
        <v>143</v>
      </c>
      <c r="G454" s="10" t="s">
        <v>113</v>
      </c>
      <c r="H454" s="18" t="s">
        <v>144</v>
      </c>
      <c r="I454" s="18" t="s">
        <v>145</v>
      </c>
      <c r="J454" s="18" t="s">
        <v>146</v>
      </c>
      <c r="K454" s="18" t="s">
        <v>1668</v>
      </c>
      <c r="L454" t="s">
        <v>11</v>
      </c>
      <c r="M454">
        <v>1</v>
      </c>
      <c r="N454">
        <v>150.6</v>
      </c>
      <c r="O454" t="s">
        <v>118</v>
      </c>
      <c r="P454" t="s">
        <v>1295</v>
      </c>
      <c r="Q454" t="s">
        <v>1462</v>
      </c>
      <c r="R454" t="s">
        <v>118</v>
      </c>
      <c r="S454" t="s">
        <v>1295</v>
      </c>
      <c r="T454" t="s">
        <v>162</v>
      </c>
      <c r="U454" s="18" t="s">
        <v>1668</v>
      </c>
      <c r="V454" s="6">
        <v>42992</v>
      </c>
      <c r="W454" s="6">
        <v>42992</v>
      </c>
      <c r="X454">
        <v>14</v>
      </c>
      <c r="Y454">
        <v>0</v>
      </c>
      <c r="Z454">
        <v>301.2</v>
      </c>
      <c r="AA454" s="6">
        <v>42997</v>
      </c>
      <c r="AB454" t="s">
        <v>1669</v>
      </c>
      <c r="AC454">
        <v>14</v>
      </c>
      <c r="AD454">
        <v>14</v>
      </c>
      <c r="AE454" s="6">
        <v>43060</v>
      </c>
      <c r="AF454" s="10" t="s">
        <v>234</v>
      </c>
      <c r="AG454" s="10">
        <v>2017</v>
      </c>
      <c r="AH454" s="29">
        <v>43060</v>
      </c>
    </row>
    <row r="455" spans="1:34" ht="12.75">
      <c r="A455">
        <v>2017</v>
      </c>
      <c r="B455" t="s">
        <v>1791</v>
      </c>
      <c r="C455" t="s">
        <v>1</v>
      </c>
      <c r="D455" s="10" t="s">
        <v>1477</v>
      </c>
      <c r="E455" s="10" t="s">
        <v>142</v>
      </c>
      <c r="F455" s="10" t="s">
        <v>143</v>
      </c>
      <c r="G455" s="10" t="s">
        <v>113</v>
      </c>
      <c r="H455" s="18" t="s">
        <v>144</v>
      </c>
      <c r="I455" s="18" t="s">
        <v>145</v>
      </c>
      <c r="J455" s="18" t="s">
        <v>146</v>
      </c>
      <c r="K455" s="18" t="s">
        <v>1670</v>
      </c>
      <c r="L455" t="s">
        <v>11</v>
      </c>
      <c r="M455">
        <v>0</v>
      </c>
      <c r="N455">
        <v>0</v>
      </c>
      <c r="O455" t="s">
        <v>118</v>
      </c>
      <c r="P455" t="s">
        <v>1295</v>
      </c>
      <c r="Q455" t="s">
        <v>1462</v>
      </c>
      <c r="R455" t="s">
        <v>118</v>
      </c>
      <c r="S455" t="s">
        <v>1295</v>
      </c>
      <c r="T455" t="s">
        <v>312</v>
      </c>
      <c r="U455" s="18" t="s">
        <v>1670</v>
      </c>
      <c r="V455" s="6">
        <v>42993</v>
      </c>
      <c r="W455" s="6">
        <v>42994</v>
      </c>
      <c r="X455">
        <v>15</v>
      </c>
      <c r="Y455">
        <v>0</v>
      </c>
      <c r="Z455">
        <v>2282.24</v>
      </c>
      <c r="AA455" s="6">
        <v>42998</v>
      </c>
      <c r="AB455" t="s">
        <v>1671</v>
      </c>
      <c r="AC455">
        <v>15</v>
      </c>
      <c r="AD455">
        <v>15</v>
      </c>
      <c r="AE455" s="6">
        <v>43060</v>
      </c>
      <c r="AF455" s="10" t="s">
        <v>234</v>
      </c>
      <c r="AG455" s="10">
        <v>2017</v>
      </c>
      <c r="AH455" s="29">
        <v>43060</v>
      </c>
    </row>
    <row r="456" spans="1:34" ht="12.75">
      <c r="A456">
        <v>2017</v>
      </c>
      <c r="B456" t="s">
        <v>1791</v>
      </c>
      <c r="C456" t="s">
        <v>1</v>
      </c>
      <c r="D456" s="10" t="s">
        <v>125</v>
      </c>
      <c r="E456" s="10" t="s">
        <v>714</v>
      </c>
      <c r="F456" s="10" t="s">
        <v>714</v>
      </c>
      <c r="G456" s="10" t="s">
        <v>127</v>
      </c>
      <c r="H456" s="22" t="s">
        <v>715</v>
      </c>
      <c r="I456" s="22" t="s">
        <v>716</v>
      </c>
      <c r="J456" s="22" t="s">
        <v>717</v>
      </c>
      <c r="K456" s="22" t="s">
        <v>1672</v>
      </c>
      <c r="L456" t="s">
        <v>11</v>
      </c>
      <c r="M456">
        <v>0</v>
      </c>
      <c r="N456">
        <v>0</v>
      </c>
      <c r="O456" t="s">
        <v>118</v>
      </c>
      <c r="P456" t="s">
        <v>1295</v>
      </c>
      <c r="Q456" t="s">
        <v>1462</v>
      </c>
      <c r="R456" t="s">
        <v>118</v>
      </c>
      <c r="S456" t="s">
        <v>1295</v>
      </c>
      <c r="T456" t="s">
        <v>312</v>
      </c>
      <c r="U456" s="22" t="s">
        <v>1672</v>
      </c>
      <c r="V456" s="6">
        <v>42989</v>
      </c>
      <c r="W456" s="6">
        <v>42994</v>
      </c>
      <c r="X456">
        <v>16</v>
      </c>
      <c r="Y456">
        <v>0</v>
      </c>
      <c r="Z456">
        <v>3665</v>
      </c>
      <c r="AA456" s="6">
        <v>42998</v>
      </c>
      <c r="AB456" s="14" t="s">
        <v>391</v>
      </c>
      <c r="AC456">
        <v>16</v>
      </c>
      <c r="AD456">
        <v>16</v>
      </c>
      <c r="AE456" s="6">
        <v>43060</v>
      </c>
      <c r="AF456" s="10" t="s">
        <v>234</v>
      </c>
      <c r="AG456" s="10">
        <v>2017</v>
      </c>
      <c r="AH456" s="29">
        <v>43060</v>
      </c>
    </row>
    <row r="457" spans="1:34" ht="12.75">
      <c r="A457">
        <v>2017</v>
      </c>
      <c r="B457" t="s">
        <v>1791</v>
      </c>
      <c r="C457" t="s">
        <v>1</v>
      </c>
      <c r="D457" s="10" t="s">
        <v>125</v>
      </c>
      <c r="E457" s="10" t="s">
        <v>819</v>
      </c>
      <c r="F457" s="10" t="s">
        <v>819</v>
      </c>
      <c r="G457" s="10" t="s">
        <v>670</v>
      </c>
      <c r="H457" s="22" t="s">
        <v>1673</v>
      </c>
      <c r="I457" s="22" t="s">
        <v>821</v>
      </c>
      <c r="J457" s="22" t="s">
        <v>178</v>
      </c>
      <c r="K457" s="22" t="s">
        <v>1674</v>
      </c>
      <c r="L457" t="s">
        <v>11</v>
      </c>
      <c r="M457">
        <v>0</v>
      </c>
      <c r="N457">
        <v>0</v>
      </c>
      <c r="O457" t="s">
        <v>118</v>
      </c>
      <c r="P457" t="s">
        <v>1295</v>
      </c>
      <c r="Q457" t="s">
        <v>1462</v>
      </c>
      <c r="R457" t="s">
        <v>118</v>
      </c>
      <c r="S457" t="s">
        <v>1295</v>
      </c>
      <c r="T457" t="s">
        <v>211</v>
      </c>
      <c r="U457" s="22" t="s">
        <v>1674</v>
      </c>
      <c r="V457" s="6">
        <v>42992</v>
      </c>
      <c r="W457" s="6">
        <v>42992</v>
      </c>
      <c r="X457">
        <v>17</v>
      </c>
      <c r="Y457">
        <v>0</v>
      </c>
      <c r="Z457">
        <v>1096.47</v>
      </c>
      <c r="AA457" s="6">
        <v>42997</v>
      </c>
      <c r="AB457" t="s">
        <v>1675</v>
      </c>
      <c r="AC457">
        <v>17</v>
      </c>
      <c r="AD457">
        <v>17</v>
      </c>
      <c r="AE457" s="6">
        <v>43060</v>
      </c>
      <c r="AF457" s="10" t="s">
        <v>234</v>
      </c>
      <c r="AG457" s="10">
        <v>2017</v>
      </c>
      <c r="AH457" s="29">
        <v>43060</v>
      </c>
    </row>
    <row r="458" spans="1:34" ht="12.75">
      <c r="A458">
        <v>2017</v>
      </c>
      <c r="B458" t="s">
        <v>1791</v>
      </c>
      <c r="C458" t="s">
        <v>1</v>
      </c>
      <c r="D458" s="10" t="s">
        <v>125</v>
      </c>
      <c r="E458" s="10" t="s">
        <v>782</v>
      </c>
      <c r="F458" s="10" t="s">
        <v>782</v>
      </c>
      <c r="G458" s="10" t="s">
        <v>1655</v>
      </c>
      <c r="H458" s="10" t="s">
        <v>176</v>
      </c>
      <c r="I458" s="22" t="s">
        <v>177</v>
      </c>
      <c r="J458" s="22" t="s">
        <v>178</v>
      </c>
      <c r="K458" s="22" t="s">
        <v>1676</v>
      </c>
      <c r="L458" t="s">
        <v>11</v>
      </c>
      <c r="M458">
        <v>0</v>
      </c>
      <c r="N458">
        <v>0</v>
      </c>
      <c r="O458" t="s">
        <v>118</v>
      </c>
      <c r="P458" t="s">
        <v>1295</v>
      </c>
      <c r="Q458" t="s">
        <v>1462</v>
      </c>
      <c r="R458" t="s">
        <v>118</v>
      </c>
      <c r="S458" t="s">
        <v>1295</v>
      </c>
      <c r="T458" t="s">
        <v>312</v>
      </c>
      <c r="U458" s="22" t="s">
        <v>1676</v>
      </c>
      <c r="V458" s="6">
        <v>42992</v>
      </c>
      <c r="W458" s="6">
        <v>42992</v>
      </c>
      <c r="X458">
        <v>18</v>
      </c>
      <c r="Y458">
        <v>0</v>
      </c>
      <c r="Z458">
        <v>728</v>
      </c>
      <c r="AA458" s="6">
        <v>42997</v>
      </c>
      <c r="AB458" t="s">
        <v>1677</v>
      </c>
      <c r="AC458">
        <v>18</v>
      </c>
      <c r="AD458">
        <v>18</v>
      </c>
      <c r="AE458" s="6">
        <v>43060</v>
      </c>
      <c r="AF458" s="10" t="s">
        <v>234</v>
      </c>
      <c r="AG458" s="10">
        <v>2017</v>
      </c>
      <c r="AH458" s="29">
        <v>43060</v>
      </c>
    </row>
    <row r="459" spans="1:34" ht="12.75">
      <c r="A459">
        <v>2017</v>
      </c>
      <c r="B459" t="s">
        <v>1791</v>
      </c>
      <c r="C459" t="s">
        <v>1</v>
      </c>
      <c r="D459" s="10" t="s">
        <v>125</v>
      </c>
      <c r="E459" s="10" t="s">
        <v>126</v>
      </c>
      <c r="F459" s="10" t="s">
        <v>126</v>
      </c>
      <c r="G459" s="10" t="s">
        <v>127</v>
      </c>
      <c r="H459" s="18" t="s">
        <v>128</v>
      </c>
      <c r="I459" s="18" t="s">
        <v>129</v>
      </c>
      <c r="J459" s="18" t="s">
        <v>130</v>
      </c>
      <c r="K459" s="18" t="s">
        <v>1678</v>
      </c>
      <c r="L459" t="s">
        <v>11</v>
      </c>
      <c r="M459">
        <v>0</v>
      </c>
      <c r="N459">
        <v>0</v>
      </c>
      <c r="O459" t="s">
        <v>118</v>
      </c>
      <c r="P459" t="s">
        <v>1295</v>
      </c>
      <c r="Q459" t="s">
        <v>1462</v>
      </c>
      <c r="R459" t="s">
        <v>118</v>
      </c>
      <c r="S459" t="s">
        <v>1295</v>
      </c>
      <c r="T459" t="s">
        <v>312</v>
      </c>
      <c r="U459" s="18" t="s">
        <v>1678</v>
      </c>
      <c r="V459" s="6">
        <v>42993</v>
      </c>
      <c r="W459" s="6">
        <v>42996</v>
      </c>
      <c r="X459">
        <v>19</v>
      </c>
      <c r="Y459">
        <v>0</v>
      </c>
      <c r="Z459">
        <v>2948.12</v>
      </c>
      <c r="AA459" s="6">
        <v>42999</v>
      </c>
      <c r="AB459" t="s">
        <v>1679</v>
      </c>
      <c r="AC459">
        <v>19</v>
      </c>
      <c r="AD459">
        <v>19</v>
      </c>
      <c r="AE459" s="6">
        <v>43060</v>
      </c>
      <c r="AF459" s="10" t="s">
        <v>234</v>
      </c>
      <c r="AG459" s="10">
        <v>2017</v>
      </c>
      <c r="AH459" s="29">
        <v>43060</v>
      </c>
    </row>
    <row r="460" spans="1:34" ht="12.75">
      <c r="A460">
        <v>2017</v>
      </c>
      <c r="B460" t="s">
        <v>1791</v>
      </c>
      <c r="C460" t="s">
        <v>1</v>
      </c>
      <c r="D460" t="s">
        <v>125</v>
      </c>
      <c r="E460" s="21" t="s">
        <v>918</v>
      </c>
      <c r="F460" s="21" t="s">
        <v>918</v>
      </c>
      <c r="G460" s="21" t="s">
        <v>299</v>
      </c>
      <c r="H460" s="22" t="s">
        <v>224</v>
      </c>
      <c r="I460" s="22" t="s">
        <v>225</v>
      </c>
      <c r="J460" s="22" t="s">
        <v>226</v>
      </c>
      <c r="K460" s="22" t="s">
        <v>1680</v>
      </c>
      <c r="L460" t="s">
        <v>11</v>
      </c>
      <c r="M460">
        <v>0</v>
      </c>
      <c r="N460">
        <v>0</v>
      </c>
      <c r="O460" t="s">
        <v>118</v>
      </c>
      <c r="P460" t="s">
        <v>1295</v>
      </c>
      <c r="Q460" t="s">
        <v>1462</v>
      </c>
      <c r="R460" t="s">
        <v>118</v>
      </c>
      <c r="S460" t="s">
        <v>1295</v>
      </c>
      <c r="T460" t="s">
        <v>712</v>
      </c>
      <c r="U460" s="22" t="s">
        <v>1680</v>
      </c>
      <c r="V460" s="6">
        <v>42992</v>
      </c>
      <c r="W460" s="6">
        <v>42992</v>
      </c>
      <c r="X460">
        <v>20</v>
      </c>
      <c r="Y460">
        <v>0</v>
      </c>
      <c r="Z460">
        <v>390</v>
      </c>
      <c r="AA460" s="6">
        <v>42997</v>
      </c>
      <c r="AB460" t="s">
        <v>1681</v>
      </c>
      <c r="AC460">
        <v>20</v>
      </c>
      <c r="AD460">
        <v>20</v>
      </c>
      <c r="AE460" s="6">
        <v>43060</v>
      </c>
      <c r="AF460" s="10" t="s">
        <v>234</v>
      </c>
      <c r="AG460" s="10">
        <v>2017</v>
      </c>
      <c r="AH460" s="29">
        <v>43060</v>
      </c>
    </row>
    <row r="461" spans="1:34" ht="12.75">
      <c r="A461">
        <v>2017</v>
      </c>
      <c r="B461" t="s">
        <v>1791</v>
      </c>
      <c r="C461" t="s">
        <v>1</v>
      </c>
      <c r="D461" t="s">
        <v>125</v>
      </c>
      <c r="E461" s="21" t="s">
        <v>819</v>
      </c>
      <c r="F461" s="21" t="s">
        <v>819</v>
      </c>
      <c r="G461" s="21" t="s">
        <v>670</v>
      </c>
      <c r="H461" s="22" t="s">
        <v>954</v>
      </c>
      <c r="I461" s="22" t="s">
        <v>401</v>
      </c>
      <c r="J461" s="22" t="s">
        <v>1489</v>
      </c>
      <c r="K461" s="22" t="s">
        <v>1563</v>
      </c>
      <c r="L461" t="s">
        <v>11</v>
      </c>
      <c r="M461">
        <v>1</v>
      </c>
      <c r="N461">
        <v>1965.5</v>
      </c>
      <c r="O461" t="s">
        <v>118</v>
      </c>
      <c r="P461" t="s">
        <v>1295</v>
      </c>
      <c r="Q461" t="s">
        <v>1462</v>
      </c>
      <c r="R461" t="s">
        <v>118</v>
      </c>
      <c r="S461" t="s">
        <v>1295</v>
      </c>
      <c r="T461" t="s">
        <v>162</v>
      </c>
      <c r="U461" s="22" t="s">
        <v>1563</v>
      </c>
      <c r="V461" s="6">
        <v>42992</v>
      </c>
      <c r="W461" s="6">
        <v>42992</v>
      </c>
      <c r="X461">
        <v>21</v>
      </c>
      <c r="Y461">
        <v>0</v>
      </c>
      <c r="Z461">
        <v>2931</v>
      </c>
      <c r="AA461" s="6">
        <v>42997</v>
      </c>
      <c r="AB461" t="s">
        <v>1682</v>
      </c>
      <c r="AC461">
        <v>21</v>
      </c>
      <c r="AD461">
        <v>21</v>
      </c>
      <c r="AE461" s="6">
        <v>43060</v>
      </c>
      <c r="AF461" s="10" t="s">
        <v>234</v>
      </c>
      <c r="AG461" s="10">
        <v>2017</v>
      </c>
      <c r="AH461" s="29">
        <v>43060</v>
      </c>
    </row>
    <row r="462" spans="1:34" ht="12.75">
      <c r="A462">
        <v>2017</v>
      </c>
      <c r="B462" t="s">
        <v>1791</v>
      </c>
      <c r="C462" t="s">
        <v>1</v>
      </c>
      <c r="D462" t="s">
        <v>125</v>
      </c>
      <c r="E462" s="21" t="s">
        <v>1683</v>
      </c>
      <c r="F462" s="21" t="s">
        <v>1683</v>
      </c>
      <c r="G462" s="21" t="s">
        <v>229</v>
      </c>
      <c r="H462" s="22" t="s">
        <v>1684</v>
      </c>
      <c r="I462" s="22" t="s">
        <v>1382</v>
      </c>
      <c r="J462" s="22" t="s">
        <v>1685</v>
      </c>
      <c r="K462" s="22" t="s">
        <v>1638</v>
      </c>
      <c r="L462" t="s">
        <v>11</v>
      </c>
      <c r="M462">
        <v>2</v>
      </c>
      <c r="N462">
        <v>768.56</v>
      </c>
      <c r="O462" t="s">
        <v>118</v>
      </c>
      <c r="P462" t="s">
        <v>1295</v>
      </c>
      <c r="Q462" t="s">
        <v>1462</v>
      </c>
      <c r="R462" t="s">
        <v>118</v>
      </c>
      <c r="S462" t="s">
        <v>1295</v>
      </c>
      <c r="T462" t="s">
        <v>312</v>
      </c>
      <c r="U462" s="22" t="s">
        <v>1638</v>
      </c>
      <c r="V462" s="6">
        <v>42997</v>
      </c>
      <c r="W462" s="6">
        <v>42997</v>
      </c>
      <c r="X462">
        <v>22</v>
      </c>
      <c r="Y462">
        <v>0</v>
      </c>
      <c r="Z462">
        <v>2305.68</v>
      </c>
      <c r="AA462" s="6">
        <v>43000</v>
      </c>
      <c r="AB462" t="s">
        <v>1686</v>
      </c>
      <c r="AC462">
        <v>22</v>
      </c>
      <c r="AD462">
        <v>22</v>
      </c>
      <c r="AE462" s="6">
        <v>43060</v>
      </c>
      <c r="AF462" s="10" t="s">
        <v>234</v>
      </c>
      <c r="AG462" s="10">
        <v>2017</v>
      </c>
      <c r="AH462" s="29">
        <v>43060</v>
      </c>
    </row>
    <row r="463" spans="1:34" ht="12.75">
      <c r="A463">
        <v>2017</v>
      </c>
      <c r="B463" t="s">
        <v>1791</v>
      </c>
      <c r="C463" t="s">
        <v>1</v>
      </c>
      <c r="D463" t="s">
        <v>125</v>
      </c>
      <c r="E463" s="21" t="s">
        <v>193</v>
      </c>
      <c r="F463" s="21" t="s">
        <v>1687</v>
      </c>
      <c r="G463" s="21" t="s">
        <v>670</v>
      </c>
      <c r="H463" s="22" t="s">
        <v>1688</v>
      </c>
      <c r="I463" s="22" t="s">
        <v>676</v>
      </c>
      <c r="J463" s="22" t="s">
        <v>1469</v>
      </c>
      <c r="K463" s="22" t="s">
        <v>1689</v>
      </c>
      <c r="L463" t="s">
        <v>11</v>
      </c>
      <c r="M463">
        <v>0</v>
      </c>
      <c r="N463">
        <v>0</v>
      </c>
      <c r="O463" t="s">
        <v>118</v>
      </c>
      <c r="P463" t="s">
        <v>1295</v>
      </c>
      <c r="Q463" t="s">
        <v>1462</v>
      </c>
      <c r="R463" t="s">
        <v>118</v>
      </c>
      <c r="S463" t="s">
        <v>1295</v>
      </c>
      <c r="T463" t="s">
        <v>312</v>
      </c>
      <c r="U463" s="22" t="s">
        <v>1689</v>
      </c>
      <c r="V463" s="6">
        <v>42997</v>
      </c>
      <c r="W463" s="6">
        <v>42997</v>
      </c>
      <c r="X463">
        <v>23</v>
      </c>
      <c r="Y463">
        <v>0</v>
      </c>
      <c r="Z463">
        <v>578</v>
      </c>
      <c r="AA463" s="6">
        <v>43000</v>
      </c>
      <c r="AB463" t="s">
        <v>1690</v>
      </c>
      <c r="AC463">
        <v>23</v>
      </c>
      <c r="AD463">
        <v>23</v>
      </c>
      <c r="AE463" s="6">
        <v>43060</v>
      </c>
      <c r="AF463" s="10" t="s">
        <v>234</v>
      </c>
      <c r="AG463" s="10">
        <v>2017</v>
      </c>
      <c r="AH463" s="29">
        <v>43060</v>
      </c>
    </row>
    <row r="464" spans="1:34" ht="12.75">
      <c r="A464">
        <v>2017</v>
      </c>
      <c r="B464" t="s">
        <v>1791</v>
      </c>
      <c r="C464" t="s">
        <v>1</v>
      </c>
      <c r="D464" t="s">
        <v>125</v>
      </c>
      <c r="E464" s="21" t="s">
        <v>1498</v>
      </c>
      <c r="F464" s="21" t="s">
        <v>1498</v>
      </c>
      <c r="G464" s="21" t="s">
        <v>113</v>
      </c>
      <c r="H464" s="22" t="s">
        <v>150</v>
      </c>
      <c r="I464" s="22" t="s">
        <v>151</v>
      </c>
      <c r="J464" s="22" t="s">
        <v>1499</v>
      </c>
      <c r="K464" s="22" t="s">
        <v>1691</v>
      </c>
      <c r="L464" t="s">
        <v>11</v>
      </c>
      <c r="M464">
        <v>0</v>
      </c>
      <c r="N464">
        <v>0</v>
      </c>
      <c r="O464" t="s">
        <v>118</v>
      </c>
      <c r="P464" t="s">
        <v>1295</v>
      </c>
      <c r="Q464" t="s">
        <v>1462</v>
      </c>
      <c r="R464" t="s">
        <v>118</v>
      </c>
      <c r="S464" t="s">
        <v>1295</v>
      </c>
      <c r="T464" t="s">
        <v>312</v>
      </c>
      <c r="U464" s="22" t="s">
        <v>1691</v>
      </c>
      <c r="V464" s="6">
        <v>42997</v>
      </c>
      <c r="W464" s="6">
        <v>42997</v>
      </c>
      <c r="X464">
        <v>24</v>
      </c>
      <c r="Y464">
        <v>0</v>
      </c>
      <c r="Z464">
        <v>916</v>
      </c>
      <c r="AA464" s="6">
        <v>43000</v>
      </c>
      <c r="AB464" t="s">
        <v>1692</v>
      </c>
      <c r="AC464">
        <v>24</v>
      </c>
      <c r="AD464">
        <v>24</v>
      </c>
      <c r="AE464" s="6">
        <v>43060</v>
      </c>
      <c r="AF464" s="10" t="s">
        <v>234</v>
      </c>
      <c r="AG464" s="10">
        <v>2017</v>
      </c>
      <c r="AH464" s="29">
        <v>43060</v>
      </c>
    </row>
    <row r="465" spans="1:34" ht="12.75">
      <c r="A465">
        <v>2017</v>
      </c>
      <c r="B465" t="s">
        <v>1791</v>
      </c>
      <c r="C465" t="s">
        <v>1</v>
      </c>
      <c r="D465" t="s">
        <v>125</v>
      </c>
      <c r="E465" s="21" t="s">
        <v>918</v>
      </c>
      <c r="F465" s="21" t="s">
        <v>918</v>
      </c>
      <c r="G465" s="21" t="s">
        <v>299</v>
      </c>
      <c r="H465" s="22" t="s">
        <v>224</v>
      </c>
      <c r="I465" s="22" t="s">
        <v>225</v>
      </c>
      <c r="J465" s="22" t="s">
        <v>226</v>
      </c>
      <c r="K465" s="22" t="s">
        <v>1693</v>
      </c>
      <c r="L465" t="s">
        <v>11</v>
      </c>
      <c r="M465">
        <v>0</v>
      </c>
      <c r="N465">
        <v>0</v>
      </c>
      <c r="O465" t="s">
        <v>118</v>
      </c>
      <c r="P465" t="s">
        <v>1295</v>
      </c>
      <c r="Q465" t="s">
        <v>1462</v>
      </c>
      <c r="R465" t="s">
        <v>118</v>
      </c>
      <c r="S465" t="s">
        <v>1295</v>
      </c>
      <c r="T465" t="s">
        <v>162</v>
      </c>
      <c r="U465" s="22" t="s">
        <v>1694</v>
      </c>
      <c r="V465" s="6">
        <v>42998</v>
      </c>
      <c r="W465" s="6">
        <v>42998</v>
      </c>
      <c r="X465">
        <v>25</v>
      </c>
      <c r="Y465">
        <v>0</v>
      </c>
      <c r="Z465">
        <v>385</v>
      </c>
      <c r="AA465" s="6">
        <v>43003</v>
      </c>
      <c r="AB465" t="s">
        <v>1695</v>
      </c>
      <c r="AC465">
        <v>25</v>
      </c>
      <c r="AD465">
        <v>25</v>
      </c>
      <c r="AE465" s="6">
        <v>43060</v>
      </c>
      <c r="AF465" s="10" t="s">
        <v>234</v>
      </c>
      <c r="AG465" s="10">
        <v>2017</v>
      </c>
      <c r="AH465" s="29">
        <v>43060</v>
      </c>
    </row>
    <row r="466" spans="1:34" ht="12.75">
      <c r="A466">
        <v>2017</v>
      </c>
      <c r="B466" t="s">
        <v>1791</v>
      </c>
      <c r="C466" t="s">
        <v>1</v>
      </c>
      <c r="D466" s="10" t="s">
        <v>125</v>
      </c>
      <c r="E466" s="10" t="s">
        <v>212</v>
      </c>
      <c r="F466" s="10" t="s">
        <v>396</v>
      </c>
      <c r="G466" s="10" t="s">
        <v>229</v>
      </c>
      <c r="H466" s="10" t="s">
        <v>230</v>
      </c>
      <c r="I466" s="18" t="s">
        <v>1097</v>
      </c>
      <c r="J466" s="18" t="s">
        <v>232</v>
      </c>
      <c r="K466" s="18" t="s">
        <v>1696</v>
      </c>
      <c r="L466" t="s">
        <v>11</v>
      </c>
      <c r="M466">
        <v>1</v>
      </c>
      <c r="N466">
        <v>945.5</v>
      </c>
      <c r="O466" t="s">
        <v>118</v>
      </c>
      <c r="P466" t="s">
        <v>1295</v>
      </c>
      <c r="Q466" t="s">
        <v>1462</v>
      </c>
      <c r="R466" t="s">
        <v>118</v>
      </c>
      <c r="S466" t="s">
        <v>1295</v>
      </c>
      <c r="T466" t="s">
        <v>312</v>
      </c>
      <c r="U466" s="18" t="s">
        <v>1696</v>
      </c>
      <c r="V466" s="6">
        <v>43000</v>
      </c>
      <c r="W466" s="6">
        <v>43000</v>
      </c>
      <c r="X466">
        <v>26</v>
      </c>
      <c r="Y466">
        <v>0</v>
      </c>
      <c r="Z466">
        <v>1891</v>
      </c>
      <c r="AA466" s="6">
        <v>43005</v>
      </c>
      <c r="AB466" t="s">
        <v>1697</v>
      </c>
      <c r="AC466">
        <v>26</v>
      </c>
      <c r="AD466">
        <v>26</v>
      </c>
      <c r="AE466" s="6">
        <v>43060</v>
      </c>
      <c r="AF466" s="10" t="s">
        <v>234</v>
      </c>
      <c r="AG466" s="10">
        <v>2017</v>
      </c>
      <c r="AH466" s="29">
        <v>43060</v>
      </c>
    </row>
    <row r="467" spans="1:34" ht="12.75">
      <c r="A467">
        <v>2017</v>
      </c>
      <c r="B467" t="s">
        <v>1791</v>
      </c>
      <c r="C467" t="s">
        <v>1</v>
      </c>
      <c r="D467" s="10" t="s">
        <v>125</v>
      </c>
      <c r="E467" s="10" t="s">
        <v>477</v>
      </c>
      <c r="F467" s="10" t="s">
        <v>477</v>
      </c>
      <c r="G467" s="10" t="s">
        <v>164</v>
      </c>
      <c r="H467" s="10" t="s">
        <v>478</v>
      </c>
      <c r="I467" s="22" t="s">
        <v>784</v>
      </c>
      <c r="J467" s="22" t="s">
        <v>480</v>
      </c>
      <c r="K467" s="22" t="s">
        <v>1698</v>
      </c>
      <c r="L467" t="s">
        <v>11</v>
      </c>
      <c r="M467">
        <v>0</v>
      </c>
      <c r="N467">
        <v>0</v>
      </c>
      <c r="O467" t="s">
        <v>118</v>
      </c>
      <c r="P467" t="s">
        <v>1295</v>
      </c>
      <c r="Q467" t="s">
        <v>1462</v>
      </c>
      <c r="R467" t="s">
        <v>118</v>
      </c>
      <c r="S467" t="s">
        <v>1295</v>
      </c>
      <c r="T467" t="s">
        <v>312</v>
      </c>
      <c r="U467" s="22" t="s">
        <v>1698</v>
      </c>
      <c r="V467" s="6">
        <v>43000</v>
      </c>
      <c r="W467" s="6">
        <v>43000</v>
      </c>
      <c r="X467">
        <v>27</v>
      </c>
      <c r="Y467">
        <v>0</v>
      </c>
      <c r="Z467">
        <v>3255.01</v>
      </c>
      <c r="AA467" s="6">
        <v>43005</v>
      </c>
      <c r="AB467" s="14" t="s">
        <v>391</v>
      </c>
      <c r="AC467">
        <v>27</v>
      </c>
      <c r="AD467">
        <v>27</v>
      </c>
      <c r="AE467" s="6">
        <v>43060</v>
      </c>
      <c r="AF467" s="10" t="s">
        <v>234</v>
      </c>
      <c r="AG467" s="10">
        <v>2017</v>
      </c>
      <c r="AH467" s="29">
        <v>43060</v>
      </c>
    </row>
    <row r="468" spans="1:34" ht="12.75">
      <c r="A468">
        <v>2017</v>
      </c>
      <c r="B468" t="s">
        <v>1791</v>
      </c>
      <c r="C468" t="s">
        <v>1</v>
      </c>
      <c r="D468" s="10" t="s">
        <v>141</v>
      </c>
      <c r="E468" s="10" t="s">
        <v>355</v>
      </c>
      <c r="F468" s="10" t="s">
        <v>355</v>
      </c>
      <c r="G468" s="10" t="s">
        <v>229</v>
      </c>
      <c r="H468" s="22" t="s">
        <v>356</v>
      </c>
      <c r="I468" s="22" t="s">
        <v>357</v>
      </c>
      <c r="J468" s="22" t="s">
        <v>1546</v>
      </c>
      <c r="K468" s="22" t="s">
        <v>1699</v>
      </c>
      <c r="L468" t="s">
        <v>11</v>
      </c>
      <c r="M468">
        <v>5</v>
      </c>
      <c r="N468">
        <v>542.7</v>
      </c>
      <c r="O468" t="s">
        <v>118</v>
      </c>
      <c r="P468" t="s">
        <v>1295</v>
      </c>
      <c r="Q468" t="s">
        <v>1462</v>
      </c>
      <c r="R468" t="s">
        <v>118</v>
      </c>
      <c r="S468" t="s">
        <v>1295</v>
      </c>
      <c r="T468" t="s">
        <v>312</v>
      </c>
      <c r="U468" s="22" t="s">
        <v>1699</v>
      </c>
      <c r="V468" s="6">
        <v>43000</v>
      </c>
      <c r="W468" s="6">
        <v>43000</v>
      </c>
      <c r="X468">
        <v>28</v>
      </c>
      <c r="Y468">
        <v>0</v>
      </c>
      <c r="Z468">
        <v>3256.24</v>
      </c>
      <c r="AA468" s="6">
        <v>43005</v>
      </c>
      <c r="AB468" t="s">
        <v>1700</v>
      </c>
      <c r="AC468">
        <v>28</v>
      </c>
      <c r="AD468">
        <v>28</v>
      </c>
      <c r="AE468" s="6">
        <v>43060</v>
      </c>
      <c r="AF468" s="10" t="s">
        <v>234</v>
      </c>
      <c r="AG468" s="10">
        <v>2017</v>
      </c>
      <c r="AH468" s="29">
        <v>43060</v>
      </c>
    </row>
    <row r="469" spans="1:34" ht="12.75">
      <c r="A469">
        <v>2017</v>
      </c>
      <c r="B469" t="s">
        <v>1791</v>
      </c>
      <c r="C469" t="s">
        <v>1</v>
      </c>
      <c r="D469" s="10" t="s">
        <v>125</v>
      </c>
      <c r="E469" s="10" t="s">
        <v>819</v>
      </c>
      <c r="F469" s="10" t="s">
        <v>819</v>
      </c>
      <c r="G469" s="10" t="s">
        <v>670</v>
      </c>
      <c r="H469" s="22" t="s">
        <v>1701</v>
      </c>
      <c r="I469" s="22" t="s">
        <v>1702</v>
      </c>
      <c r="J469" s="22" t="s">
        <v>167</v>
      </c>
      <c r="K469" s="22" t="s">
        <v>1703</v>
      </c>
      <c r="L469" t="s">
        <v>11</v>
      </c>
      <c r="M469">
        <v>0</v>
      </c>
      <c r="N469">
        <v>0</v>
      </c>
      <c r="O469" t="s">
        <v>118</v>
      </c>
      <c r="P469" t="s">
        <v>1295</v>
      </c>
      <c r="Q469" t="s">
        <v>1462</v>
      </c>
      <c r="R469" t="s">
        <v>118</v>
      </c>
      <c r="S469" t="s">
        <v>1295</v>
      </c>
      <c r="T469" t="s">
        <v>312</v>
      </c>
      <c r="U469" s="22" t="s">
        <v>1703</v>
      </c>
      <c r="V469" s="6">
        <v>43000</v>
      </c>
      <c r="W469" s="6">
        <v>43000</v>
      </c>
      <c r="X469">
        <v>29</v>
      </c>
      <c r="Y469">
        <v>0</v>
      </c>
      <c r="Z469">
        <v>953</v>
      </c>
      <c r="AA469" s="6">
        <v>43005</v>
      </c>
      <c r="AB469" t="s">
        <v>1704</v>
      </c>
      <c r="AC469">
        <v>29</v>
      </c>
      <c r="AD469">
        <v>29</v>
      </c>
      <c r="AE469" s="6">
        <v>43060</v>
      </c>
      <c r="AF469" s="10" t="s">
        <v>234</v>
      </c>
      <c r="AG469" s="10">
        <v>2017</v>
      </c>
      <c r="AH469" s="29">
        <v>43060</v>
      </c>
    </row>
    <row r="470" spans="1:34" ht="12.75">
      <c r="A470">
        <v>2017</v>
      </c>
      <c r="B470" t="s">
        <v>1791</v>
      </c>
      <c r="C470" t="s">
        <v>1</v>
      </c>
      <c r="D470" s="10" t="s">
        <v>125</v>
      </c>
      <c r="E470" s="10" t="s">
        <v>819</v>
      </c>
      <c r="F470" s="10" t="s">
        <v>819</v>
      </c>
      <c r="G470" s="10" t="s">
        <v>670</v>
      </c>
      <c r="H470" s="22" t="s">
        <v>1705</v>
      </c>
      <c r="I470" s="22" t="s">
        <v>944</v>
      </c>
      <c r="J470" s="22" t="s">
        <v>551</v>
      </c>
      <c r="K470" s="22" t="s">
        <v>1706</v>
      </c>
      <c r="L470" t="s">
        <v>11</v>
      </c>
      <c r="M470">
        <v>0</v>
      </c>
      <c r="N470">
        <v>0</v>
      </c>
      <c r="O470" t="s">
        <v>118</v>
      </c>
      <c r="P470" t="s">
        <v>1295</v>
      </c>
      <c r="Q470" t="s">
        <v>1462</v>
      </c>
      <c r="R470" t="s">
        <v>118</v>
      </c>
      <c r="S470" t="s">
        <v>121</v>
      </c>
      <c r="T470" t="s">
        <v>1644</v>
      </c>
      <c r="U470" s="22" t="s">
        <v>1707</v>
      </c>
      <c r="V470" s="6">
        <v>42999</v>
      </c>
      <c r="W470" s="6">
        <v>43001</v>
      </c>
      <c r="X470">
        <v>30</v>
      </c>
      <c r="Y470">
        <v>0</v>
      </c>
      <c r="Z470">
        <v>994.48</v>
      </c>
      <c r="AA470" s="6">
        <v>43005</v>
      </c>
      <c r="AB470" t="s">
        <v>1708</v>
      </c>
      <c r="AC470">
        <v>30</v>
      </c>
      <c r="AD470">
        <v>30</v>
      </c>
      <c r="AE470" s="6">
        <v>43060</v>
      </c>
      <c r="AF470" s="10" t="s">
        <v>234</v>
      </c>
      <c r="AG470" s="10">
        <v>2017</v>
      </c>
      <c r="AH470" s="29">
        <v>43060</v>
      </c>
    </row>
    <row r="471" spans="1:34" ht="12.75">
      <c r="A471">
        <v>2017</v>
      </c>
      <c r="B471" t="s">
        <v>1791</v>
      </c>
      <c r="C471" t="s">
        <v>1</v>
      </c>
      <c r="D471" s="10" t="s">
        <v>1477</v>
      </c>
      <c r="E471" s="10" t="s">
        <v>142</v>
      </c>
      <c r="F471" s="10" t="s">
        <v>143</v>
      </c>
      <c r="G471" s="10" t="s">
        <v>113</v>
      </c>
      <c r="H471" s="18" t="s">
        <v>144</v>
      </c>
      <c r="I471" s="18" t="s">
        <v>145</v>
      </c>
      <c r="J471" s="18" t="s">
        <v>146</v>
      </c>
      <c r="K471" s="18" t="s">
        <v>1709</v>
      </c>
      <c r="L471" t="s">
        <v>11</v>
      </c>
      <c r="M471">
        <v>0</v>
      </c>
      <c r="N471">
        <v>0</v>
      </c>
      <c r="O471" t="s">
        <v>118</v>
      </c>
      <c r="P471" t="s">
        <v>1295</v>
      </c>
      <c r="Q471" t="s">
        <v>1462</v>
      </c>
      <c r="R471" t="s">
        <v>118</v>
      </c>
      <c r="S471" t="s">
        <v>1295</v>
      </c>
      <c r="T471" t="s">
        <v>312</v>
      </c>
      <c r="U471" s="22" t="s">
        <v>313</v>
      </c>
      <c r="V471" s="6">
        <v>42999</v>
      </c>
      <c r="W471" s="6">
        <v>43000</v>
      </c>
      <c r="X471">
        <v>31</v>
      </c>
      <c r="Y471">
        <v>0</v>
      </c>
      <c r="Z471">
        <v>994.48</v>
      </c>
      <c r="AA471" s="6">
        <v>43005</v>
      </c>
      <c r="AB471" t="s">
        <v>1710</v>
      </c>
      <c r="AC471">
        <v>31</v>
      </c>
      <c r="AD471">
        <v>31</v>
      </c>
      <c r="AE471" s="6">
        <v>43060</v>
      </c>
      <c r="AF471" s="10" t="s">
        <v>234</v>
      </c>
      <c r="AG471" s="10">
        <v>2017</v>
      </c>
      <c r="AH471" s="29">
        <v>43060</v>
      </c>
    </row>
    <row r="472" spans="1:34" ht="12.75">
      <c r="A472">
        <v>2017</v>
      </c>
      <c r="B472" t="s">
        <v>1791</v>
      </c>
      <c r="C472" t="s">
        <v>1</v>
      </c>
      <c r="D472" s="10" t="s">
        <v>125</v>
      </c>
      <c r="E472" s="10" t="s">
        <v>1308</v>
      </c>
      <c r="F472" s="10" t="s">
        <v>1308</v>
      </c>
      <c r="G472" s="10" t="s">
        <v>1309</v>
      </c>
      <c r="H472" s="18" t="s">
        <v>295</v>
      </c>
      <c r="I472" s="18" t="s">
        <v>190</v>
      </c>
      <c r="J472" s="18" t="s">
        <v>191</v>
      </c>
      <c r="K472" s="18" t="s">
        <v>1711</v>
      </c>
      <c r="L472" t="s">
        <v>11</v>
      </c>
      <c r="M472">
        <v>0</v>
      </c>
      <c r="N472">
        <v>0</v>
      </c>
      <c r="O472" t="s">
        <v>118</v>
      </c>
      <c r="P472" t="s">
        <v>1295</v>
      </c>
      <c r="Q472" t="s">
        <v>1462</v>
      </c>
      <c r="R472" t="s">
        <v>118</v>
      </c>
      <c r="S472" t="s">
        <v>1295</v>
      </c>
      <c r="T472" t="s">
        <v>297</v>
      </c>
      <c r="U472" s="18" t="s">
        <v>1711</v>
      </c>
      <c r="V472" s="6">
        <v>43000</v>
      </c>
      <c r="W472" s="6">
        <v>43000</v>
      </c>
      <c r="X472">
        <v>32</v>
      </c>
      <c r="Y472">
        <v>0</v>
      </c>
      <c r="Z472">
        <v>1744</v>
      </c>
      <c r="AA472" s="6">
        <v>43005</v>
      </c>
      <c r="AB472" t="s">
        <v>1712</v>
      </c>
      <c r="AC472">
        <v>32</v>
      </c>
      <c r="AD472">
        <v>32</v>
      </c>
      <c r="AE472" s="6">
        <v>43060</v>
      </c>
      <c r="AF472" s="10" t="s">
        <v>234</v>
      </c>
      <c r="AG472" s="10">
        <v>2017</v>
      </c>
      <c r="AH472" s="29">
        <v>43060</v>
      </c>
    </row>
    <row r="473" spans="1:34" ht="12.75">
      <c r="A473">
        <v>2017</v>
      </c>
      <c r="B473" t="s">
        <v>1791</v>
      </c>
      <c r="C473" t="s">
        <v>1</v>
      </c>
      <c r="D473" s="10" t="s">
        <v>125</v>
      </c>
      <c r="E473" s="10" t="s">
        <v>126</v>
      </c>
      <c r="F473" s="10" t="s">
        <v>126</v>
      </c>
      <c r="G473" s="10" t="s">
        <v>127</v>
      </c>
      <c r="H473" s="18" t="s">
        <v>128</v>
      </c>
      <c r="I473" s="18" t="s">
        <v>129</v>
      </c>
      <c r="J473" s="18" t="s">
        <v>130</v>
      </c>
      <c r="K473" s="18" t="s">
        <v>1713</v>
      </c>
      <c r="L473" t="s">
        <v>11</v>
      </c>
      <c r="M473">
        <v>0</v>
      </c>
      <c r="N473">
        <v>0</v>
      </c>
      <c r="O473" t="s">
        <v>118</v>
      </c>
      <c r="P473" t="s">
        <v>1295</v>
      </c>
      <c r="Q473" t="s">
        <v>1462</v>
      </c>
      <c r="R473" t="s">
        <v>118</v>
      </c>
      <c r="S473" t="s">
        <v>1295</v>
      </c>
      <c r="T473" t="s">
        <v>312</v>
      </c>
      <c r="U473" s="18" t="s">
        <v>1713</v>
      </c>
      <c r="V473" s="6">
        <v>43000</v>
      </c>
      <c r="W473" s="6">
        <v>43003</v>
      </c>
      <c r="X473">
        <v>33</v>
      </c>
      <c r="Y473">
        <v>0</v>
      </c>
      <c r="Z473">
        <v>3207.04</v>
      </c>
      <c r="AA473" s="6">
        <v>43006</v>
      </c>
      <c r="AB473" t="s">
        <v>1714</v>
      </c>
      <c r="AC473">
        <v>33</v>
      </c>
      <c r="AD473">
        <v>33</v>
      </c>
      <c r="AE473" s="6">
        <v>43060</v>
      </c>
      <c r="AF473" s="10" t="s">
        <v>234</v>
      </c>
      <c r="AG473" s="10">
        <v>2017</v>
      </c>
      <c r="AH473" s="29">
        <v>43060</v>
      </c>
    </row>
    <row r="474" spans="1:34" ht="12.75">
      <c r="A474">
        <v>2017</v>
      </c>
      <c r="B474" t="s">
        <v>1791</v>
      </c>
      <c r="C474" t="s">
        <v>1</v>
      </c>
      <c r="D474" s="10" t="s">
        <v>125</v>
      </c>
      <c r="E474" s="10" t="s">
        <v>819</v>
      </c>
      <c r="F474" s="10" t="s">
        <v>819</v>
      </c>
      <c r="G474" s="10" t="s">
        <v>670</v>
      </c>
      <c r="H474" s="22" t="s">
        <v>1673</v>
      </c>
      <c r="I474" s="22" t="s">
        <v>821</v>
      </c>
      <c r="J474" s="22" t="s">
        <v>178</v>
      </c>
      <c r="K474" s="22" t="s">
        <v>1715</v>
      </c>
      <c r="L474" t="s">
        <v>11</v>
      </c>
      <c r="M474">
        <v>0</v>
      </c>
      <c r="N474">
        <v>0</v>
      </c>
      <c r="O474" t="s">
        <v>118</v>
      </c>
      <c r="P474" t="s">
        <v>1295</v>
      </c>
      <c r="Q474" t="s">
        <v>1462</v>
      </c>
      <c r="R474" t="s">
        <v>118</v>
      </c>
      <c r="S474" t="s">
        <v>1295</v>
      </c>
      <c r="T474" t="s">
        <v>211</v>
      </c>
      <c r="U474" s="22" t="s">
        <v>1715</v>
      </c>
      <c r="V474" s="23">
        <v>43003</v>
      </c>
      <c r="W474" s="6">
        <v>43003</v>
      </c>
      <c r="X474">
        <v>34</v>
      </c>
      <c r="Y474">
        <v>0</v>
      </c>
      <c r="Z474">
        <v>1253.02</v>
      </c>
      <c r="AA474" s="6">
        <v>43006</v>
      </c>
      <c r="AB474" t="s">
        <v>1716</v>
      </c>
      <c r="AC474">
        <v>34</v>
      </c>
      <c r="AD474">
        <v>34</v>
      </c>
      <c r="AE474" s="6">
        <v>43060</v>
      </c>
      <c r="AF474" s="10" t="s">
        <v>234</v>
      </c>
      <c r="AG474" s="10">
        <v>2017</v>
      </c>
      <c r="AH474" s="29">
        <v>43060</v>
      </c>
    </row>
    <row r="475" spans="1:34" ht="12.75">
      <c r="A475">
        <v>2017</v>
      </c>
      <c r="B475" t="s">
        <v>1791</v>
      </c>
      <c r="C475" t="s">
        <v>1</v>
      </c>
      <c r="D475" s="10" t="s">
        <v>1477</v>
      </c>
      <c r="E475" s="10" t="s">
        <v>142</v>
      </c>
      <c r="F475" s="10" t="s">
        <v>143</v>
      </c>
      <c r="G475" s="10" t="s">
        <v>113</v>
      </c>
      <c r="H475" s="18" t="s">
        <v>144</v>
      </c>
      <c r="I475" s="18" t="s">
        <v>145</v>
      </c>
      <c r="J475" s="18" t="s">
        <v>146</v>
      </c>
      <c r="K475" s="18" t="s">
        <v>1717</v>
      </c>
      <c r="L475" t="s">
        <v>11</v>
      </c>
      <c r="M475">
        <v>0</v>
      </c>
      <c r="N475">
        <v>0</v>
      </c>
      <c r="O475" t="s">
        <v>118</v>
      </c>
      <c r="P475" t="s">
        <v>1295</v>
      </c>
      <c r="Q475" t="s">
        <v>1462</v>
      </c>
      <c r="R475" t="s">
        <v>118</v>
      </c>
      <c r="S475" t="s">
        <v>1295</v>
      </c>
      <c r="T475" t="s">
        <v>312</v>
      </c>
      <c r="U475" s="18" t="s">
        <v>1717</v>
      </c>
      <c r="V475" s="6">
        <v>43003</v>
      </c>
      <c r="W475" s="6">
        <v>43004</v>
      </c>
      <c r="X475">
        <v>35</v>
      </c>
      <c r="Y475">
        <v>0</v>
      </c>
      <c r="Z475">
        <v>2687.02</v>
      </c>
      <c r="AA475" s="6">
        <v>43007</v>
      </c>
      <c r="AB475" t="s">
        <v>1718</v>
      </c>
      <c r="AC475">
        <v>35</v>
      </c>
      <c r="AD475">
        <v>35</v>
      </c>
      <c r="AE475" s="6">
        <v>43060</v>
      </c>
      <c r="AF475" s="10" t="s">
        <v>234</v>
      </c>
      <c r="AG475" s="10">
        <v>2017</v>
      </c>
      <c r="AH475" s="29">
        <v>43060</v>
      </c>
    </row>
    <row r="476" spans="1:34" ht="12.75">
      <c r="A476">
        <v>2017</v>
      </c>
      <c r="B476" t="s">
        <v>1791</v>
      </c>
      <c r="C476" t="s">
        <v>1</v>
      </c>
      <c r="D476" s="10" t="s">
        <v>125</v>
      </c>
      <c r="E476" s="10" t="s">
        <v>212</v>
      </c>
      <c r="F476" s="10" t="s">
        <v>396</v>
      </c>
      <c r="G476" s="10" t="s">
        <v>229</v>
      </c>
      <c r="H476" s="10" t="s">
        <v>230</v>
      </c>
      <c r="I476" s="18" t="s">
        <v>1097</v>
      </c>
      <c r="J476" s="18" t="s">
        <v>232</v>
      </c>
      <c r="K476" s="18" t="s">
        <v>1719</v>
      </c>
      <c r="L476" t="s">
        <v>11</v>
      </c>
      <c r="M476">
        <v>0</v>
      </c>
      <c r="N476">
        <v>0</v>
      </c>
      <c r="O476" t="s">
        <v>118</v>
      </c>
      <c r="P476" t="s">
        <v>1295</v>
      </c>
      <c r="Q476" t="s">
        <v>1462</v>
      </c>
      <c r="R476" t="s">
        <v>118</v>
      </c>
      <c r="S476" t="s">
        <v>1295</v>
      </c>
      <c r="T476" t="s">
        <v>312</v>
      </c>
      <c r="U476" s="18" t="s">
        <v>1719</v>
      </c>
      <c r="V476" s="6">
        <v>43007</v>
      </c>
      <c r="W476" s="6">
        <v>43007</v>
      </c>
      <c r="X476">
        <v>36</v>
      </c>
      <c r="Y476">
        <v>0</v>
      </c>
      <c r="Z476">
        <v>892</v>
      </c>
      <c r="AA476" s="6">
        <v>43012</v>
      </c>
      <c r="AB476" t="s">
        <v>1720</v>
      </c>
      <c r="AC476">
        <v>36</v>
      </c>
      <c r="AD476">
        <v>36</v>
      </c>
      <c r="AE476" s="6">
        <v>43060</v>
      </c>
      <c r="AF476" s="10" t="s">
        <v>234</v>
      </c>
      <c r="AG476" s="10">
        <v>2017</v>
      </c>
      <c r="AH476" s="29">
        <v>43060</v>
      </c>
    </row>
    <row r="477" spans="1:34" ht="12.75">
      <c r="A477">
        <v>2017</v>
      </c>
      <c r="B477" t="s">
        <v>1791</v>
      </c>
      <c r="C477" t="s">
        <v>1</v>
      </c>
      <c r="D477" s="10" t="s">
        <v>111</v>
      </c>
      <c r="E477" s="10" t="s">
        <v>112</v>
      </c>
      <c r="F477" s="10" t="s">
        <v>112</v>
      </c>
      <c r="G477" s="10" t="s">
        <v>113</v>
      </c>
      <c r="H477" s="18" t="s">
        <v>114</v>
      </c>
      <c r="I477" s="18" t="s">
        <v>115</v>
      </c>
      <c r="J477" s="18" t="s">
        <v>721</v>
      </c>
      <c r="K477" s="18" t="s">
        <v>1721</v>
      </c>
      <c r="L477" t="s">
        <v>11</v>
      </c>
      <c r="M477">
        <v>2</v>
      </c>
      <c r="N477">
        <v>5031.82</v>
      </c>
      <c r="O477" t="s">
        <v>118</v>
      </c>
      <c r="P477" t="s">
        <v>1295</v>
      </c>
      <c r="Q477" t="s">
        <v>1462</v>
      </c>
      <c r="R477" t="s">
        <v>118</v>
      </c>
      <c r="S477" t="s">
        <v>1722</v>
      </c>
      <c r="T477" t="s">
        <v>1723</v>
      </c>
      <c r="U477" s="18" t="s">
        <v>1721</v>
      </c>
      <c r="V477" s="6">
        <v>43003</v>
      </c>
      <c r="W477" s="6">
        <v>43005</v>
      </c>
      <c r="X477">
        <v>37</v>
      </c>
      <c r="Y477">
        <v>0</v>
      </c>
      <c r="Z477">
        <v>15095.48</v>
      </c>
      <c r="AA477" s="6">
        <v>43010</v>
      </c>
      <c r="AB477" t="s">
        <v>1724</v>
      </c>
      <c r="AC477">
        <v>37</v>
      </c>
      <c r="AD477">
        <v>37</v>
      </c>
      <c r="AE477" s="6">
        <v>43060</v>
      </c>
      <c r="AF477" s="10" t="s">
        <v>234</v>
      </c>
      <c r="AG477" s="10">
        <v>2017</v>
      </c>
      <c r="AH477" s="29">
        <v>43060</v>
      </c>
    </row>
    <row r="478" spans="1:34" ht="12.75">
      <c r="A478">
        <v>2017</v>
      </c>
      <c r="B478" t="s">
        <v>1791</v>
      </c>
      <c r="C478" t="s">
        <v>1</v>
      </c>
      <c r="D478" s="10" t="s">
        <v>125</v>
      </c>
      <c r="E478" s="10" t="s">
        <v>218</v>
      </c>
      <c r="F478" s="10" t="s">
        <v>218</v>
      </c>
      <c r="G478" s="10" t="s">
        <v>299</v>
      </c>
      <c r="H478" s="18" t="s">
        <v>219</v>
      </c>
      <c r="I478" s="18" t="s">
        <v>220</v>
      </c>
      <c r="J478" s="18" t="s">
        <v>467</v>
      </c>
      <c r="K478" s="18" t="s">
        <v>1089</v>
      </c>
      <c r="L478" t="s">
        <v>11</v>
      </c>
      <c r="M478">
        <v>0</v>
      </c>
      <c r="N478">
        <v>0</v>
      </c>
      <c r="O478" t="s">
        <v>118</v>
      </c>
      <c r="P478" t="s">
        <v>1295</v>
      </c>
      <c r="Q478" t="s">
        <v>1462</v>
      </c>
      <c r="R478" t="s">
        <v>118</v>
      </c>
      <c r="S478" t="s">
        <v>1295</v>
      </c>
      <c r="T478" t="s">
        <v>312</v>
      </c>
      <c r="U478" s="18" t="s">
        <v>1089</v>
      </c>
      <c r="V478" s="19">
        <v>43004</v>
      </c>
      <c r="W478" s="6">
        <v>43004</v>
      </c>
      <c r="X478">
        <v>38</v>
      </c>
      <c r="Y478">
        <v>0</v>
      </c>
      <c r="Z478">
        <v>1633.28</v>
      </c>
      <c r="AA478" s="6">
        <v>43007</v>
      </c>
      <c r="AB478" t="s">
        <v>1725</v>
      </c>
      <c r="AC478">
        <v>38</v>
      </c>
      <c r="AD478">
        <v>38</v>
      </c>
      <c r="AE478" s="6">
        <v>43060</v>
      </c>
      <c r="AF478" s="10" t="s">
        <v>234</v>
      </c>
      <c r="AG478" s="10">
        <v>2017</v>
      </c>
      <c r="AH478" s="29">
        <v>43060</v>
      </c>
    </row>
    <row r="479" spans="1:34" ht="12.75">
      <c r="A479">
        <v>2017</v>
      </c>
      <c r="B479" t="s">
        <v>1791</v>
      </c>
      <c r="C479" t="s">
        <v>1</v>
      </c>
      <c r="D479" s="10" t="s">
        <v>125</v>
      </c>
      <c r="E479" s="10" t="s">
        <v>1726</v>
      </c>
      <c r="F479" s="10" t="s">
        <v>1726</v>
      </c>
      <c r="G479" s="10" t="s">
        <v>229</v>
      </c>
      <c r="H479" s="22" t="s">
        <v>400</v>
      </c>
      <c r="I479" s="22" t="s">
        <v>401</v>
      </c>
      <c r="J479" s="22" t="s">
        <v>402</v>
      </c>
      <c r="K479" s="22" t="s">
        <v>1089</v>
      </c>
      <c r="L479" t="s">
        <v>11</v>
      </c>
      <c r="M479">
        <v>0</v>
      </c>
      <c r="N479">
        <v>0</v>
      </c>
      <c r="O479" t="s">
        <v>118</v>
      </c>
      <c r="P479" t="s">
        <v>1295</v>
      </c>
      <c r="Q479" t="s">
        <v>1462</v>
      </c>
      <c r="R479" t="s">
        <v>118</v>
      </c>
      <c r="S479" t="s">
        <v>1295</v>
      </c>
      <c r="T479" t="s">
        <v>312</v>
      </c>
      <c r="U479" s="22" t="s">
        <v>1089</v>
      </c>
      <c r="V479" s="6">
        <v>43005</v>
      </c>
      <c r="W479" s="23">
        <v>43005</v>
      </c>
      <c r="X479">
        <v>39</v>
      </c>
      <c r="Y479">
        <v>0</v>
      </c>
      <c r="Z479">
        <v>913</v>
      </c>
      <c r="AA479" s="6">
        <v>43010</v>
      </c>
      <c r="AB479" t="s">
        <v>1727</v>
      </c>
      <c r="AC479">
        <v>39</v>
      </c>
      <c r="AD479">
        <v>39</v>
      </c>
      <c r="AE479" s="6">
        <v>43060</v>
      </c>
      <c r="AF479" s="10" t="s">
        <v>234</v>
      </c>
      <c r="AG479" s="10">
        <v>2017</v>
      </c>
      <c r="AH479" s="29">
        <v>43060</v>
      </c>
    </row>
    <row r="480" spans="1:34" ht="12.75">
      <c r="A480">
        <v>2017</v>
      </c>
      <c r="B480" t="s">
        <v>1791</v>
      </c>
      <c r="C480" t="s">
        <v>1</v>
      </c>
      <c r="D480" s="10" t="s">
        <v>125</v>
      </c>
      <c r="E480" s="10" t="s">
        <v>819</v>
      </c>
      <c r="F480" s="10" t="s">
        <v>819</v>
      </c>
      <c r="G480" s="10" t="s">
        <v>670</v>
      </c>
      <c r="H480" s="22" t="s">
        <v>421</v>
      </c>
      <c r="I480" s="22" t="s">
        <v>422</v>
      </c>
      <c r="J480" s="22" t="s">
        <v>423</v>
      </c>
      <c r="K480" s="22" t="s">
        <v>1728</v>
      </c>
      <c r="L480" t="s">
        <v>11</v>
      </c>
      <c r="M480">
        <v>0</v>
      </c>
      <c r="N480">
        <v>0</v>
      </c>
      <c r="O480" t="s">
        <v>118</v>
      </c>
      <c r="P480" t="s">
        <v>1295</v>
      </c>
      <c r="Q480" t="s">
        <v>1462</v>
      </c>
      <c r="R480" t="s">
        <v>118</v>
      </c>
      <c r="S480" t="s">
        <v>1295</v>
      </c>
      <c r="T480" t="s">
        <v>120</v>
      </c>
      <c r="U480" s="22" t="s">
        <v>1728</v>
      </c>
      <c r="V480" s="6">
        <v>43006</v>
      </c>
      <c r="W480" s="6">
        <v>43007</v>
      </c>
      <c r="X480">
        <v>40</v>
      </c>
      <c r="Y480">
        <v>0</v>
      </c>
      <c r="Z480">
        <v>416</v>
      </c>
      <c r="AA480" s="6">
        <v>43012</v>
      </c>
      <c r="AB480" t="s">
        <v>1729</v>
      </c>
      <c r="AC480">
        <v>40</v>
      </c>
      <c r="AD480">
        <v>40</v>
      </c>
      <c r="AE480" s="6">
        <v>43060</v>
      </c>
      <c r="AF480" s="10" t="s">
        <v>234</v>
      </c>
      <c r="AG480" s="10">
        <v>2017</v>
      </c>
      <c r="AH480" s="29">
        <v>43060</v>
      </c>
    </row>
    <row r="481" spans="1:34" ht="12.75">
      <c r="A481">
        <v>2017</v>
      </c>
      <c r="B481" t="s">
        <v>1791</v>
      </c>
      <c r="C481" t="s">
        <v>1</v>
      </c>
      <c r="D481" t="s">
        <v>125</v>
      </c>
      <c r="E481" s="21" t="s">
        <v>918</v>
      </c>
      <c r="F481" s="21" t="s">
        <v>918</v>
      </c>
      <c r="G481" s="21" t="s">
        <v>299</v>
      </c>
      <c r="H481" s="22" t="s">
        <v>224</v>
      </c>
      <c r="I481" s="22" t="s">
        <v>225</v>
      </c>
      <c r="J481" s="22" t="s">
        <v>226</v>
      </c>
      <c r="K481" s="22" t="s">
        <v>1104</v>
      </c>
      <c r="L481" t="s">
        <v>11</v>
      </c>
      <c r="M481">
        <v>0</v>
      </c>
      <c r="N481">
        <v>0</v>
      </c>
      <c r="O481" t="s">
        <v>118</v>
      </c>
      <c r="P481" t="s">
        <v>1295</v>
      </c>
      <c r="Q481" t="s">
        <v>1462</v>
      </c>
      <c r="R481" t="s">
        <v>118</v>
      </c>
      <c r="S481" t="s">
        <v>1295</v>
      </c>
      <c r="T481" t="s">
        <v>162</v>
      </c>
      <c r="U481" s="22" t="s">
        <v>1104</v>
      </c>
      <c r="V481" s="6">
        <v>43005</v>
      </c>
      <c r="W481" s="6">
        <v>43005</v>
      </c>
      <c r="X481">
        <v>41</v>
      </c>
      <c r="Y481">
        <v>0</v>
      </c>
      <c r="Z481">
        <v>385</v>
      </c>
      <c r="AA481" s="6">
        <v>43010</v>
      </c>
      <c r="AB481" t="s">
        <v>1730</v>
      </c>
      <c r="AC481">
        <v>41</v>
      </c>
      <c r="AD481">
        <v>41</v>
      </c>
      <c r="AE481" s="6">
        <v>43060</v>
      </c>
      <c r="AF481" s="10" t="s">
        <v>234</v>
      </c>
      <c r="AG481" s="10">
        <v>2017</v>
      </c>
      <c r="AH481" s="29">
        <v>43060</v>
      </c>
    </row>
    <row r="482" spans="1:34" ht="12.75">
      <c r="A482">
        <v>2017</v>
      </c>
      <c r="B482" t="s">
        <v>1791</v>
      </c>
      <c r="C482" t="s">
        <v>1</v>
      </c>
      <c r="D482" t="s">
        <v>125</v>
      </c>
      <c r="E482" s="10" t="s">
        <v>819</v>
      </c>
      <c r="F482" s="10" t="s">
        <v>819</v>
      </c>
      <c r="G482" s="10" t="s">
        <v>670</v>
      </c>
      <c r="H482" s="22" t="s">
        <v>1731</v>
      </c>
      <c r="I482" s="22" t="s">
        <v>1084</v>
      </c>
      <c r="J482" s="22" t="s">
        <v>1732</v>
      </c>
      <c r="K482" s="22" t="s">
        <v>1733</v>
      </c>
      <c r="L482" t="s">
        <v>11</v>
      </c>
      <c r="M482">
        <v>0</v>
      </c>
      <c r="N482">
        <v>0</v>
      </c>
      <c r="O482" t="s">
        <v>118</v>
      </c>
      <c r="P482" t="s">
        <v>1295</v>
      </c>
      <c r="Q482" t="s">
        <v>1462</v>
      </c>
      <c r="R482" t="s">
        <v>118</v>
      </c>
      <c r="S482" t="s">
        <v>1295</v>
      </c>
      <c r="T482" t="s">
        <v>120</v>
      </c>
      <c r="U482" s="22" t="s">
        <v>1733</v>
      </c>
      <c r="V482" s="6">
        <v>43006</v>
      </c>
      <c r="W482" s="6">
        <v>43007</v>
      </c>
      <c r="X482">
        <v>42</v>
      </c>
      <c r="Y482">
        <v>0</v>
      </c>
      <c r="Z482">
        <v>692</v>
      </c>
      <c r="AA482" s="6">
        <v>43012</v>
      </c>
      <c r="AB482" t="s">
        <v>1734</v>
      </c>
      <c r="AC482">
        <v>42</v>
      </c>
      <c r="AD482">
        <v>42</v>
      </c>
      <c r="AE482" s="6">
        <v>43060</v>
      </c>
      <c r="AF482" s="10" t="s">
        <v>234</v>
      </c>
      <c r="AG482" s="10">
        <v>2017</v>
      </c>
      <c r="AH482" s="29">
        <v>43060</v>
      </c>
    </row>
    <row r="483" spans="1:34" ht="12.75">
      <c r="A483">
        <v>2017</v>
      </c>
      <c r="B483" t="s">
        <v>1791</v>
      </c>
      <c r="C483" t="s">
        <v>1</v>
      </c>
      <c r="D483" t="s">
        <v>125</v>
      </c>
      <c r="E483" s="10" t="s">
        <v>819</v>
      </c>
      <c r="F483" s="10" t="s">
        <v>819</v>
      </c>
      <c r="G483" s="10" t="s">
        <v>670</v>
      </c>
      <c r="H483" s="22" t="s">
        <v>426</v>
      </c>
      <c r="I483" s="22" t="s">
        <v>145</v>
      </c>
      <c r="J483" s="22" t="s">
        <v>146</v>
      </c>
      <c r="K483" s="22" t="s">
        <v>1735</v>
      </c>
      <c r="L483" t="s">
        <v>11</v>
      </c>
      <c r="M483">
        <v>0</v>
      </c>
      <c r="N483">
        <v>0</v>
      </c>
      <c r="O483" t="s">
        <v>118</v>
      </c>
      <c r="P483" t="s">
        <v>1295</v>
      </c>
      <c r="Q483" t="s">
        <v>1462</v>
      </c>
      <c r="R483" t="s">
        <v>118</v>
      </c>
      <c r="S483" t="s">
        <v>1295</v>
      </c>
      <c r="T483" t="s">
        <v>312</v>
      </c>
      <c r="U483" s="22" t="s">
        <v>1735</v>
      </c>
      <c r="V483" s="6">
        <v>43007</v>
      </c>
      <c r="W483" s="6">
        <v>43007</v>
      </c>
      <c r="X483">
        <v>43</v>
      </c>
      <c r="Y483">
        <v>0</v>
      </c>
      <c r="Z483">
        <v>1265.35</v>
      </c>
      <c r="AA483" s="6">
        <v>43012</v>
      </c>
      <c r="AB483" t="s">
        <v>1736</v>
      </c>
      <c r="AC483">
        <v>43</v>
      </c>
      <c r="AD483">
        <v>43</v>
      </c>
      <c r="AE483" s="6">
        <v>43060</v>
      </c>
      <c r="AF483" s="10" t="s">
        <v>234</v>
      </c>
      <c r="AG483" s="10">
        <v>2017</v>
      </c>
      <c r="AH483" s="29">
        <v>43060</v>
      </c>
    </row>
    <row r="484" spans="1:34" ht="12.75">
      <c r="A484">
        <v>2017</v>
      </c>
      <c r="B484" t="s">
        <v>1791</v>
      </c>
      <c r="C484" t="s">
        <v>1</v>
      </c>
      <c r="D484" s="10" t="s">
        <v>111</v>
      </c>
      <c r="E484" s="10" t="s">
        <v>112</v>
      </c>
      <c r="F484" s="10" t="s">
        <v>112</v>
      </c>
      <c r="G484" s="10" t="s">
        <v>113</v>
      </c>
      <c r="H484" s="18" t="s">
        <v>114</v>
      </c>
      <c r="I484" s="18" t="s">
        <v>115</v>
      </c>
      <c r="J484" s="18" t="s">
        <v>721</v>
      </c>
      <c r="K484" s="18" t="s">
        <v>1737</v>
      </c>
      <c r="L484" s="18" t="s">
        <v>11</v>
      </c>
      <c r="M484">
        <v>2</v>
      </c>
      <c r="N484">
        <v>765.39</v>
      </c>
      <c r="O484" t="s">
        <v>118</v>
      </c>
      <c r="P484" t="s">
        <v>1295</v>
      </c>
      <c r="Q484" t="s">
        <v>1462</v>
      </c>
      <c r="R484" t="s">
        <v>118</v>
      </c>
      <c r="S484" t="s">
        <v>1295</v>
      </c>
      <c r="T484" t="s">
        <v>312</v>
      </c>
      <c r="U484" s="18" t="s">
        <v>1737</v>
      </c>
      <c r="V484" s="6">
        <v>43007</v>
      </c>
      <c r="W484" s="6">
        <v>43008</v>
      </c>
      <c r="X484">
        <v>44</v>
      </c>
      <c r="Y484">
        <v>0</v>
      </c>
      <c r="Z484">
        <v>2296.19</v>
      </c>
      <c r="AA484" s="6">
        <v>43012</v>
      </c>
      <c r="AB484" t="s">
        <v>1738</v>
      </c>
      <c r="AC484">
        <v>44</v>
      </c>
      <c r="AD484">
        <v>44</v>
      </c>
      <c r="AE484" s="6">
        <v>43060</v>
      </c>
      <c r="AF484" s="10" t="s">
        <v>234</v>
      </c>
      <c r="AG484" s="10">
        <v>2017</v>
      </c>
      <c r="AH484" s="29">
        <v>43060</v>
      </c>
    </row>
    <row r="485" spans="1:34" ht="12.75">
      <c r="A485">
        <v>2017</v>
      </c>
      <c r="B485" t="s">
        <v>1791</v>
      </c>
      <c r="C485" t="s">
        <v>1</v>
      </c>
      <c r="D485" s="10" t="s">
        <v>125</v>
      </c>
      <c r="E485" s="10" t="s">
        <v>126</v>
      </c>
      <c r="F485" s="10" t="s">
        <v>126</v>
      </c>
      <c r="G485" s="10" t="s">
        <v>127</v>
      </c>
      <c r="H485" s="18" t="s">
        <v>128</v>
      </c>
      <c r="I485" s="18" t="s">
        <v>129</v>
      </c>
      <c r="J485" s="18" t="s">
        <v>130</v>
      </c>
      <c r="K485" s="18" t="s">
        <v>1739</v>
      </c>
      <c r="L485" s="18" t="s">
        <v>11</v>
      </c>
      <c r="M485">
        <v>0</v>
      </c>
      <c r="N485">
        <v>0</v>
      </c>
      <c r="O485" t="s">
        <v>118</v>
      </c>
      <c r="P485" t="s">
        <v>1295</v>
      </c>
      <c r="Q485" t="s">
        <v>1462</v>
      </c>
      <c r="R485" t="s">
        <v>118</v>
      </c>
      <c r="S485" t="s">
        <v>1295</v>
      </c>
      <c r="T485" t="s">
        <v>312</v>
      </c>
      <c r="U485" s="18" t="s">
        <v>1739</v>
      </c>
      <c r="V485" s="6">
        <v>42979</v>
      </c>
      <c r="W485" s="6">
        <v>42982</v>
      </c>
      <c r="X485">
        <v>45</v>
      </c>
      <c r="Y485">
        <v>0</v>
      </c>
      <c r="Z485">
        <v>4751.78</v>
      </c>
      <c r="AA485" s="6">
        <v>42985</v>
      </c>
      <c r="AB485" t="s">
        <v>1740</v>
      </c>
      <c r="AC485">
        <v>45</v>
      </c>
      <c r="AD485">
        <v>45</v>
      </c>
      <c r="AE485" s="6">
        <v>43060</v>
      </c>
      <c r="AF485" s="10" t="s">
        <v>234</v>
      </c>
      <c r="AG485" s="10">
        <v>2017</v>
      </c>
      <c r="AH485" s="29">
        <v>43060</v>
      </c>
    </row>
    <row r="486" spans="1:34" ht="12.75">
      <c r="A486">
        <v>2017</v>
      </c>
      <c r="B486" t="s">
        <v>1791</v>
      </c>
      <c r="C486" t="s">
        <v>1</v>
      </c>
      <c r="D486" s="10" t="s">
        <v>111</v>
      </c>
      <c r="E486" s="10" t="s">
        <v>112</v>
      </c>
      <c r="F486" s="10" t="s">
        <v>112</v>
      </c>
      <c r="G486" s="10" t="s">
        <v>113</v>
      </c>
      <c r="H486" s="18" t="s">
        <v>114</v>
      </c>
      <c r="I486" s="18" t="s">
        <v>115</v>
      </c>
      <c r="J486" s="18" t="s">
        <v>721</v>
      </c>
      <c r="K486" s="18" t="s">
        <v>1741</v>
      </c>
      <c r="L486" s="18" t="s">
        <v>11</v>
      </c>
      <c r="M486">
        <v>0</v>
      </c>
      <c r="N486">
        <v>0</v>
      </c>
      <c r="O486" t="s">
        <v>118</v>
      </c>
      <c r="P486" t="s">
        <v>1295</v>
      </c>
      <c r="Q486" t="s">
        <v>1462</v>
      </c>
      <c r="R486" t="s">
        <v>118</v>
      </c>
      <c r="S486" t="s">
        <v>1295</v>
      </c>
      <c r="T486" t="s">
        <v>162</v>
      </c>
      <c r="U486" s="18" t="s">
        <v>464</v>
      </c>
      <c r="V486" s="6">
        <v>42922</v>
      </c>
      <c r="W486" s="6">
        <v>42922</v>
      </c>
      <c r="X486">
        <v>46</v>
      </c>
      <c r="Y486">
        <v>2599.6</v>
      </c>
      <c r="Z486">
        <v>0</v>
      </c>
      <c r="AA486" s="6">
        <v>42928</v>
      </c>
      <c r="AB486" t="s">
        <v>1742</v>
      </c>
      <c r="AC486">
        <v>46</v>
      </c>
      <c r="AD486">
        <v>46</v>
      </c>
      <c r="AE486" s="6">
        <v>43060</v>
      </c>
      <c r="AF486" s="10" t="s">
        <v>234</v>
      </c>
      <c r="AG486" s="10">
        <v>2017</v>
      </c>
      <c r="AH486" s="29">
        <v>43060</v>
      </c>
    </row>
    <row r="487" spans="1:34" ht="12.75">
      <c r="A487">
        <v>2017</v>
      </c>
      <c r="B487" t="s">
        <v>1791</v>
      </c>
      <c r="C487" t="s">
        <v>1</v>
      </c>
      <c r="D487" s="10" t="s">
        <v>125</v>
      </c>
      <c r="E487" s="10" t="s">
        <v>782</v>
      </c>
      <c r="F487" s="10" t="s">
        <v>782</v>
      </c>
      <c r="G487" s="10" t="s">
        <v>1655</v>
      </c>
      <c r="H487" s="10" t="s">
        <v>176</v>
      </c>
      <c r="I487" s="22" t="s">
        <v>177</v>
      </c>
      <c r="J487" s="22" t="s">
        <v>178</v>
      </c>
      <c r="K487" s="22" t="s">
        <v>315</v>
      </c>
      <c r="L487" s="18" t="s">
        <v>11</v>
      </c>
      <c r="M487">
        <v>0</v>
      </c>
      <c r="N487">
        <v>0</v>
      </c>
      <c r="O487" t="s">
        <v>118</v>
      </c>
      <c r="P487" t="s">
        <v>1295</v>
      </c>
      <c r="Q487" t="s">
        <v>1462</v>
      </c>
      <c r="R487" t="s">
        <v>118</v>
      </c>
      <c r="S487" t="s">
        <v>121</v>
      </c>
      <c r="T487" t="s">
        <v>1644</v>
      </c>
      <c r="U487" s="22" t="s">
        <v>315</v>
      </c>
      <c r="V487" s="6">
        <v>42985</v>
      </c>
      <c r="W487" s="6">
        <v>42985</v>
      </c>
      <c r="X487">
        <v>47</v>
      </c>
      <c r="Z487">
        <v>1276</v>
      </c>
      <c r="AA487" s="6">
        <v>42991</v>
      </c>
      <c r="AB487" t="s">
        <v>1743</v>
      </c>
      <c r="AC487">
        <v>47</v>
      </c>
      <c r="AD487">
        <v>47</v>
      </c>
      <c r="AE487" s="6">
        <v>43060</v>
      </c>
      <c r="AF487" s="10" t="s">
        <v>234</v>
      </c>
      <c r="AG487" s="10">
        <v>2017</v>
      </c>
      <c r="AH487" s="29">
        <v>43060</v>
      </c>
    </row>
    <row r="488" spans="1:34" ht="12.75">
      <c r="A488">
        <v>2017</v>
      </c>
      <c r="B488" t="s">
        <v>1791</v>
      </c>
      <c r="C488" t="s">
        <v>1</v>
      </c>
      <c r="D488" s="10" t="s">
        <v>125</v>
      </c>
      <c r="E488" s="10" t="s">
        <v>126</v>
      </c>
      <c r="F488" s="10" t="s">
        <v>126</v>
      </c>
      <c r="G488" s="10" t="s">
        <v>127</v>
      </c>
      <c r="H488" s="18" t="s">
        <v>128</v>
      </c>
      <c r="I488" s="18" t="s">
        <v>129</v>
      </c>
      <c r="J488" s="18" t="s">
        <v>130</v>
      </c>
      <c r="K488" s="18" t="s">
        <v>1744</v>
      </c>
      <c r="L488" s="18" t="s">
        <v>11</v>
      </c>
      <c r="M488">
        <v>0</v>
      </c>
      <c r="N488">
        <v>0</v>
      </c>
      <c r="O488" t="s">
        <v>118</v>
      </c>
      <c r="P488" t="s">
        <v>1295</v>
      </c>
      <c r="Q488" t="s">
        <v>1462</v>
      </c>
      <c r="R488" t="s">
        <v>118</v>
      </c>
      <c r="S488" t="s">
        <v>1295</v>
      </c>
      <c r="T488" t="s">
        <v>312</v>
      </c>
      <c r="U488" s="22" t="s">
        <v>1744</v>
      </c>
      <c r="V488" s="6">
        <v>42985</v>
      </c>
      <c r="W488" s="6">
        <v>42989</v>
      </c>
      <c r="X488">
        <v>48</v>
      </c>
      <c r="Y488">
        <v>0</v>
      </c>
      <c r="Z488">
        <v>4391.21</v>
      </c>
      <c r="AA488" s="6">
        <v>42992</v>
      </c>
      <c r="AB488" t="s">
        <v>1745</v>
      </c>
      <c r="AC488">
        <v>48</v>
      </c>
      <c r="AD488">
        <v>48</v>
      </c>
      <c r="AE488" s="6">
        <v>43060</v>
      </c>
      <c r="AF488" s="10" t="s">
        <v>234</v>
      </c>
      <c r="AG488" s="10">
        <v>2017</v>
      </c>
      <c r="AH488" s="29">
        <v>43060</v>
      </c>
    </row>
    <row r="489" spans="1:34" ht="12.75">
      <c r="A489">
        <v>2017</v>
      </c>
      <c r="B489" t="s">
        <v>1791</v>
      </c>
      <c r="C489" t="s">
        <v>1</v>
      </c>
      <c r="D489" s="10" t="s">
        <v>1477</v>
      </c>
      <c r="E489" s="10" t="s">
        <v>142</v>
      </c>
      <c r="F489" s="10" t="s">
        <v>143</v>
      </c>
      <c r="G489" s="10" t="s">
        <v>113</v>
      </c>
      <c r="H489" s="18" t="s">
        <v>144</v>
      </c>
      <c r="I489" s="18" t="s">
        <v>145</v>
      </c>
      <c r="J489" s="18" t="s">
        <v>146</v>
      </c>
      <c r="K489" s="18" t="s">
        <v>1746</v>
      </c>
      <c r="L489" s="18" t="s">
        <v>11</v>
      </c>
      <c r="M489">
        <v>0</v>
      </c>
      <c r="N489">
        <v>0</v>
      </c>
      <c r="O489" t="s">
        <v>118</v>
      </c>
      <c r="P489" t="s">
        <v>1295</v>
      </c>
      <c r="Q489" t="s">
        <v>1462</v>
      </c>
      <c r="R489" t="s">
        <v>118</v>
      </c>
      <c r="S489" t="s">
        <v>1295</v>
      </c>
      <c r="T489" t="s">
        <v>312</v>
      </c>
      <c r="U489" s="18" t="s">
        <v>1746</v>
      </c>
      <c r="V489" s="6">
        <v>42988</v>
      </c>
      <c r="W489" s="6">
        <v>42927</v>
      </c>
      <c r="X489">
        <v>49</v>
      </c>
      <c r="Y489">
        <v>0</v>
      </c>
      <c r="Z489">
        <v>2997.98</v>
      </c>
      <c r="AA489" s="6">
        <v>42992</v>
      </c>
      <c r="AB489" t="s">
        <v>1747</v>
      </c>
      <c r="AC489">
        <v>49</v>
      </c>
      <c r="AD489">
        <v>49</v>
      </c>
      <c r="AE489" s="6">
        <v>43060</v>
      </c>
      <c r="AF489" s="10" t="s">
        <v>234</v>
      </c>
      <c r="AG489" s="10">
        <v>2017</v>
      </c>
      <c r="AH489" s="29">
        <v>43060</v>
      </c>
    </row>
    <row r="490" spans="1:34" ht="12.75">
      <c r="A490">
        <v>2017</v>
      </c>
      <c r="B490" t="s">
        <v>1791</v>
      </c>
      <c r="C490" t="s">
        <v>1</v>
      </c>
      <c r="D490" s="10" t="s">
        <v>111</v>
      </c>
      <c r="E490" s="10" t="s">
        <v>112</v>
      </c>
      <c r="F490" s="10" t="s">
        <v>112</v>
      </c>
      <c r="G490" s="10" t="s">
        <v>113</v>
      </c>
      <c r="H490" s="18" t="s">
        <v>114</v>
      </c>
      <c r="I490" s="18" t="s">
        <v>115</v>
      </c>
      <c r="J490" s="18" t="s">
        <v>721</v>
      </c>
      <c r="K490" s="18" t="s">
        <v>1748</v>
      </c>
      <c r="L490" s="18" t="s">
        <v>11</v>
      </c>
      <c r="M490">
        <v>0</v>
      </c>
      <c r="N490">
        <v>0</v>
      </c>
      <c r="O490" t="s">
        <v>118</v>
      </c>
      <c r="P490" t="s">
        <v>1295</v>
      </c>
      <c r="Q490" t="s">
        <v>1462</v>
      </c>
      <c r="R490" t="s">
        <v>118</v>
      </c>
      <c r="S490" t="s">
        <v>1295</v>
      </c>
      <c r="T490" t="s">
        <v>1295</v>
      </c>
      <c r="U490" s="18" t="s">
        <v>1748</v>
      </c>
      <c r="V490" s="6">
        <v>42924</v>
      </c>
      <c r="W490" s="6">
        <v>42925</v>
      </c>
      <c r="X490">
        <v>50</v>
      </c>
      <c r="Y490">
        <v>2429.06</v>
      </c>
      <c r="Z490">
        <v>0</v>
      </c>
      <c r="AA490" s="6">
        <v>42924</v>
      </c>
      <c r="AB490" t="s">
        <v>1749</v>
      </c>
      <c r="AC490">
        <v>50</v>
      </c>
      <c r="AD490">
        <v>50</v>
      </c>
      <c r="AE490" s="6">
        <v>43060</v>
      </c>
      <c r="AF490" s="10" t="s">
        <v>234</v>
      </c>
      <c r="AG490" s="10">
        <v>2017</v>
      </c>
      <c r="AH490" s="29">
        <v>43060</v>
      </c>
    </row>
    <row r="491" spans="1:34" ht="12.75">
      <c r="A491">
        <v>2017</v>
      </c>
      <c r="B491" t="s">
        <v>1791</v>
      </c>
      <c r="C491" t="s">
        <v>1</v>
      </c>
      <c r="D491" s="10" t="s">
        <v>111</v>
      </c>
      <c r="E491" s="10" t="s">
        <v>112</v>
      </c>
      <c r="F491" s="10" t="s">
        <v>112</v>
      </c>
      <c r="G491" s="10" t="s">
        <v>113</v>
      </c>
      <c r="H491" s="18" t="s">
        <v>114</v>
      </c>
      <c r="I491" s="18" t="s">
        <v>115</v>
      </c>
      <c r="J491" s="18" t="s">
        <v>721</v>
      </c>
      <c r="K491" s="18" t="s">
        <v>1750</v>
      </c>
      <c r="L491" s="18" t="s">
        <v>11</v>
      </c>
      <c r="M491">
        <v>2</v>
      </c>
      <c r="N491">
        <v>5523.49</v>
      </c>
      <c r="O491" t="s">
        <v>118</v>
      </c>
      <c r="P491" t="s">
        <v>1295</v>
      </c>
      <c r="Q491" t="s">
        <v>1462</v>
      </c>
      <c r="R491" t="s">
        <v>118</v>
      </c>
      <c r="S491" t="s">
        <v>121</v>
      </c>
      <c r="T491" t="s">
        <v>1644</v>
      </c>
      <c r="U491" s="18" t="s">
        <v>1750</v>
      </c>
      <c r="V491" s="6">
        <v>42983</v>
      </c>
      <c r="W491" s="6">
        <v>42985</v>
      </c>
      <c r="X491">
        <v>51</v>
      </c>
      <c r="Y491">
        <v>0</v>
      </c>
      <c r="Z491">
        <v>16570.48</v>
      </c>
      <c r="AA491" s="6">
        <v>42991</v>
      </c>
      <c r="AB491" t="s">
        <v>1751</v>
      </c>
      <c r="AC491">
        <v>51</v>
      </c>
      <c r="AD491">
        <v>51</v>
      </c>
      <c r="AE491" s="6">
        <v>43060</v>
      </c>
      <c r="AF491" s="10" t="s">
        <v>234</v>
      </c>
      <c r="AG491" s="10">
        <v>2017</v>
      </c>
      <c r="AH491" s="29">
        <v>43060</v>
      </c>
    </row>
    <row r="492" spans="1:34" ht="12.75">
      <c r="A492">
        <v>2017</v>
      </c>
      <c r="B492" t="s">
        <v>1791</v>
      </c>
      <c r="C492" t="s">
        <v>1</v>
      </c>
      <c r="D492" s="10" t="s">
        <v>111</v>
      </c>
      <c r="E492" s="10" t="s">
        <v>112</v>
      </c>
      <c r="F492" s="10" t="s">
        <v>112</v>
      </c>
      <c r="G492" s="10" t="s">
        <v>113</v>
      </c>
      <c r="H492" s="18" t="s">
        <v>114</v>
      </c>
      <c r="I492" s="18" t="s">
        <v>115</v>
      </c>
      <c r="J492" s="18" t="s">
        <v>721</v>
      </c>
      <c r="K492" s="18" t="s">
        <v>464</v>
      </c>
      <c r="L492" s="18" t="s">
        <v>11</v>
      </c>
      <c r="M492">
        <v>0</v>
      </c>
      <c r="N492">
        <v>0</v>
      </c>
      <c r="O492" t="s">
        <v>118</v>
      </c>
      <c r="P492" t="s">
        <v>1295</v>
      </c>
      <c r="Q492" t="s">
        <v>1462</v>
      </c>
      <c r="R492" t="s">
        <v>118</v>
      </c>
      <c r="S492" t="s">
        <v>1295</v>
      </c>
      <c r="T492" t="s">
        <v>312</v>
      </c>
      <c r="U492" s="18" t="s">
        <v>464</v>
      </c>
      <c r="V492" s="6">
        <v>42934</v>
      </c>
      <c r="W492" s="6">
        <v>42935</v>
      </c>
      <c r="X492">
        <v>52</v>
      </c>
      <c r="Y492">
        <v>5533.12</v>
      </c>
      <c r="Z492">
        <v>0</v>
      </c>
      <c r="AA492" s="6">
        <v>42940</v>
      </c>
      <c r="AB492" t="s">
        <v>1752</v>
      </c>
      <c r="AC492">
        <v>52</v>
      </c>
      <c r="AD492">
        <v>52</v>
      </c>
      <c r="AE492" s="6">
        <v>43060</v>
      </c>
      <c r="AF492" s="10" t="s">
        <v>234</v>
      </c>
      <c r="AG492" s="10">
        <v>2017</v>
      </c>
      <c r="AH492" s="29">
        <v>43060</v>
      </c>
    </row>
    <row r="493" spans="1:34" ht="12.75">
      <c r="A493">
        <v>2017</v>
      </c>
      <c r="B493" t="s">
        <v>1791</v>
      </c>
      <c r="C493" t="s">
        <v>1</v>
      </c>
      <c r="D493" s="10" t="s">
        <v>111</v>
      </c>
      <c r="E493" s="10" t="s">
        <v>112</v>
      </c>
      <c r="F493" s="10" t="s">
        <v>112</v>
      </c>
      <c r="G493" s="10" t="s">
        <v>113</v>
      </c>
      <c r="H493" s="18" t="s">
        <v>114</v>
      </c>
      <c r="I493" s="18" t="s">
        <v>115</v>
      </c>
      <c r="J493" s="18" t="s">
        <v>721</v>
      </c>
      <c r="K493" s="18" t="s">
        <v>1753</v>
      </c>
      <c r="L493" s="18" t="s">
        <v>11</v>
      </c>
      <c r="M493">
        <v>0</v>
      </c>
      <c r="N493">
        <v>0</v>
      </c>
      <c r="O493" t="s">
        <v>118</v>
      </c>
      <c r="P493" t="s">
        <v>1295</v>
      </c>
      <c r="Q493" t="s">
        <v>1462</v>
      </c>
      <c r="R493" t="s">
        <v>118</v>
      </c>
      <c r="S493" t="s">
        <v>1295</v>
      </c>
      <c r="T493" t="s">
        <v>312</v>
      </c>
      <c r="U493" s="18" t="s">
        <v>1754</v>
      </c>
      <c r="V493" s="6">
        <v>42940</v>
      </c>
      <c r="W493" s="6">
        <v>42940</v>
      </c>
      <c r="X493">
        <v>53</v>
      </c>
      <c r="Y493">
        <v>2869.05</v>
      </c>
      <c r="Z493">
        <v>0</v>
      </c>
      <c r="AA493" s="6">
        <v>42943</v>
      </c>
      <c r="AB493" t="s">
        <v>1755</v>
      </c>
      <c r="AC493">
        <v>53</v>
      </c>
      <c r="AD493">
        <v>53</v>
      </c>
      <c r="AE493" s="6">
        <v>43060</v>
      </c>
      <c r="AF493" s="10" t="s">
        <v>234</v>
      </c>
      <c r="AG493" s="10">
        <v>2017</v>
      </c>
      <c r="AH493" s="29">
        <v>43060</v>
      </c>
    </row>
    <row r="494" spans="1:34" ht="12.75">
      <c r="A494">
        <v>2017</v>
      </c>
      <c r="B494" t="s">
        <v>1791</v>
      </c>
      <c r="C494" t="s">
        <v>1</v>
      </c>
      <c r="D494" s="10" t="s">
        <v>125</v>
      </c>
      <c r="E494" s="10" t="s">
        <v>714</v>
      </c>
      <c r="F494" s="10" t="s">
        <v>714</v>
      </c>
      <c r="G494" s="10" t="s">
        <v>127</v>
      </c>
      <c r="H494" s="22" t="s">
        <v>715</v>
      </c>
      <c r="I494" s="22" t="s">
        <v>716</v>
      </c>
      <c r="J494" s="22" t="s">
        <v>717</v>
      </c>
      <c r="K494" s="22" t="s">
        <v>1563</v>
      </c>
      <c r="L494" s="18" t="s">
        <v>11</v>
      </c>
      <c r="M494">
        <v>1</v>
      </c>
      <c r="N494">
        <v>532.5</v>
      </c>
      <c r="O494" t="s">
        <v>118</v>
      </c>
      <c r="P494" t="s">
        <v>1295</v>
      </c>
      <c r="Q494" t="s">
        <v>1462</v>
      </c>
      <c r="R494" t="s">
        <v>118</v>
      </c>
      <c r="S494" t="s">
        <v>1295</v>
      </c>
      <c r="T494" t="s">
        <v>162</v>
      </c>
      <c r="U494" s="22" t="s">
        <v>1563</v>
      </c>
      <c r="V494" s="6">
        <v>42965</v>
      </c>
      <c r="W494" s="6">
        <v>42965</v>
      </c>
      <c r="X494">
        <v>54</v>
      </c>
      <c r="Y494">
        <v>1065</v>
      </c>
      <c r="Z494">
        <v>0</v>
      </c>
      <c r="AA494" s="6">
        <v>42970</v>
      </c>
      <c r="AB494" s="14" t="s">
        <v>391</v>
      </c>
      <c r="AC494">
        <v>54</v>
      </c>
      <c r="AD494">
        <v>54</v>
      </c>
      <c r="AE494" s="6">
        <v>43060</v>
      </c>
      <c r="AF494" s="10" t="s">
        <v>234</v>
      </c>
      <c r="AG494" s="10">
        <v>2017</v>
      </c>
      <c r="AH494" s="29">
        <v>43060</v>
      </c>
    </row>
    <row r="495" spans="1:34" ht="12.75">
      <c r="A495">
        <v>2017</v>
      </c>
      <c r="B495" t="s">
        <v>1791</v>
      </c>
      <c r="C495" t="s">
        <v>1</v>
      </c>
      <c r="D495" s="10" t="s">
        <v>125</v>
      </c>
      <c r="E495" s="10" t="s">
        <v>1080</v>
      </c>
      <c r="F495" s="10" t="s">
        <v>1080</v>
      </c>
      <c r="G495" s="10" t="s">
        <v>164</v>
      </c>
      <c r="H495" s="18" t="s">
        <v>710</v>
      </c>
      <c r="I495" s="18" t="s">
        <v>166</v>
      </c>
      <c r="J495" s="18" t="s">
        <v>167</v>
      </c>
      <c r="K495" s="18" t="s">
        <v>1756</v>
      </c>
      <c r="L495" s="18" t="s">
        <v>11</v>
      </c>
      <c r="M495">
        <v>0</v>
      </c>
      <c r="N495">
        <v>0</v>
      </c>
      <c r="O495" t="s">
        <v>118</v>
      </c>
      <c r="P495" t="s">
        <v>1295</v>
      </c>
      <c r="Q495" t="s">
        <v>1462</v>
      </c>
      <c r="R495" t="s">
        <v>118</v>
      </c>
      <c r="S495" t="s">
        <v>1295</v>
      </c>
      <c r="T495" t="s">
        <v>312</v>
      </c>
      <c r="U495" s="18" t="s">
        <v>1756</v>
      </c>
      <c r="V495" s="6">
        <v>42990</v>
      </c>
      <c r="W495" s="6">
        <v>42990</v>
      </c>
      <c r="X495">
        <v>55</v>
      </c>
      <c r="Y495">
        <v>0</v>
      </c>
      <c r="Z495">
        <v>496.2</v>
      </c>
      <c r="AA495" s="6">
        <v>42993</v>
      </c>
      <c r="AB495" t="s">
        <v>1757</v>
      </c>
      <c r="AC495">
        <v>55</v>
      </c>
      <c r="AD495">
        <v>55</v>
      </c>
      <c r="AE495" s="6">
        <v>43060</v>
      </c>
      <c r="AF495" s="10" t="s">
        <v>234</v>
      </c>
      <c r="AG495" s="10">
        <v>2017</v>
      </c>
      <c r="AH495" s="29">
        <v>43060</v>
      </c>
    </row>
    <row r="496" spans="1:34" ht="12.75">
      <c r="A496">
        <v>2017</v>
      </c>
      <c r="B496" t="s">
        <v>1791</v>
      </c>
      <c r="C496" t="s">
        <v>1</v>
      </c>
      <c r="D496" s="10" t="s">
        <v>141</v>
      </c>
      <c r="E496" s="10" t="s">
        <v>568</v>
      </c>
      <c r="F496" s="10" t="s">
        <v>568</v>
      </c>
      <c r="G496" s="10" t="s">
        <v>127</v>
      </c>
      <c r="H496" s="10" t="s">
        <v>170</v>
      </c>
      <c r="I496" s="18" t="s">
        <v>569</v>
      </c>
      <c r="J496" s="18" t="s">
        <v>172</v>
      </c>
      <c r="K496" s="18" t="s">
        <v>1758</v>
      </c>
      <c r="L496" s="18" t="s">
        <v>11</v>
      </c>
      <c r="M496">
        <v>0</v>
      </c>
      <c r="N496">
        <v>0</v>
      </c>
      <c r="O496" t="s">
        <v>118</v>
      </c>
      <c r="P496" t="s">
        <v>1295</v>
      </c>
      <c r="Q496" t="s">
        <v>1462</v>
      </c>
      <c r="R496" t="s">
        <v>118</v>
      </c>
      <c r="S496" t="s">
        <v>1759</v>
      </c>
      <c r="T496" t="s">
        <v>1760</v>
      </c>
      <c r="U496" s="18" t="s">
        <v>1758</v>
      </c>
      <c r="V496" s="6">
        <v>42937</v>
      </c>
      <c r="W496" s="6">
        <v>42938</v>
      </c>
      <c r="X496">
        <v>56</v>
      </c>
      <c r="Y496">
        <v>4975.65</v>
      </c>
      <c r="Z496">
        <v>0</v>
      </c>
      <c r="AA496" s="6">
        <v>42942</v>
      </c>
      <c r="AB496" t="s">
        <v>1761</v>
      </c>
      <c r="AC496">
        <v>56</v>
      </c>
      <c r="AD496">
        <v>56</v>
      </c>
      <c r="AE496" s="6">
        <v>43060</v>
      </c>
      <c r="AF496" s="10" t="s">
        <v>234</v>
      </c>
      <c r="AG496" s="10">
        <v>2017</v>
      </c>
      <c r="AH496" s="29">
        <v>43060</v>
      </c>
    </row>
    <row r="497" spans="1:34" ht="12.75">
      <c r="A497">
        <v>2017</v>
      </c>
      <c r="B497" t="s">
        <v>1791</v>
      </c>
      <c r="C497" t="s">
        <v>1</v>
      </c>
      <c r="D497" s="10" t="s">
        <v>141</v>
      </c>
      <c r="E497" s="10" t="s">
        <v>568</v>
      </c>
      <c r="F497" s="10" t="s">
        <v>568</v>
      </c>
      <c r="G497" s="10" t="s">
        <v>127</v>
      </c>
      <c r="H497" s="10" t="s">
        <v>170</v>
      </c>
      <c r="I497" s="18" t="s">
        <v>569</v>
      </c>
      <c r="J497" s="18" t="s">
        <v>172</v>
      </c>
      <c r="K497" s="18" t="s">
        <v>1762</v>
      </c>
      <c r="L497" s="18" t="s">
        <v>11</v>
      </c>
      <c r="M497">
        <v>0</v>
      </c>
      <c r="N497">
        <v>0</v>
      </c>
      <c r="O497" t="s">
        <v>118</v>
      </c>
      <c r="P497" t="s">
        <v>1295</v>
      </c>
      <c r="Q497" t="s">
        <v>1462</v>
      </c>
      <c r="R497" t="s">
        <v>118</v>
      </c>
      <c r="S497" t="s">
        <v>138</v>
      </c>
      <c r="T497" t="s">
        <v>1763</v>
      </c>
      <c r="U497" s="18" t="s">
        <v>1762</v>
      </c>
      <c r="V497" s="6">
        <v>42934</v>
      </c>
      <c r="W497" s="6">
        <v>42935</v>
      </c>
      <c r="X497">
        <v>57</v>
      </c>
      <c r="Y497">
        <v>4314.5</v>
      </c>
      <c r="Z497">
        <v>0</v>
      </c>
      <c r="AA497" s="6">
        <v>42940</v>
      </c>
      <c r="AB497" t="s">
        <v>1764</v>
      </c>
      <c r="AC497">
        <v>57</v>
      </c>
      <c r="AD497">
        <v>57</v>
      </c>
      <c r="AE497" s="6">
        <v>43060</v>
      </c>
      <c r="AF497" s="10" t="s">
        <v>234</v>
      </c>
      <c r="AG497" s="10">
        <v>2017</v>
      </c>
      <c r="AH497" s="29">
        <v>43060</v>
      </c>
    </row>
    <row r="498" spans="1:34" ht="12.75">
      <c r="A498">
        <v>2017</v>
      </c>
      <c r="B498" t="s">
        <v>1791</v>
      </c>
      <c r="C498" t="s">
        <v>1</v>
      </c>
      <c r="D498" s="10" t="s">
        <v>125</v>
      </c>
      <c r="E498" s="10" t="s">
        <v>581</v>
      </c>
      <c r="F498" s="10" t="s">
        <v>1765</v>
      </c>
      <c r="G498" s="10" t="s">
        <v>1766</v>
      </c>
      <c r="H498" s="10" t="s">
        <v>1767</v>
      </c>
      <c r="I498" s="22" t="s">
        <v>145</v>
      </c>
      <c r="J498" s="22" t="s">
        <v>160</v>
      </c>
      <c r="K498" s="22" t="s">
        <v>359</v>
      </c>
      <c r="L498" s="18" t="s">
        <v>11</v>
      </c>
      <c r="M498">
        <v>0</v>
      </c>
      <c r="N498">
        <v>0</v>
      </c>
      <c r="O498" t="s">
        <v>118</v>
      </c>
      <c r="P498" t="s">
        <v>1295</v>
      </c>
      <c r="Q498" t="s">
        <v>1462</v>
      </c>
      <c r="R498" t="s">
        <v>118</v>
      </c>
      <c r="S498" t="s">
        <v>121</v>
      </c>
      <c r="T498" t="s">
        <v>1644</v>
      </c>
      <c r="U498" s="22" t="s">
        <v>359</v>
      </c>
      <c r="V498" s="6">
        <v>42992</v>
      </c>
      <c r="W498" s="6">
        <v>42992</v>
      </c>
      <c r="X498">
        <v>58</v>
      </c>
      <c r="Y498">
        <v>0</v>
      </c>
      <c r="Z498">
        <v>1246</v>
      </c>
      <c r="AA498" s="6">
        <v>42997</v>
      </c>
      <c r="AB498" s="14" t="s">
        <v>391</v>
      </c>
      <c r="AC498">
        <v>58</v>
      </c>
      <c r="AD498">
        <v>58</v>
      </c>
      <c r="AE498" s="6">
        <v>43060</v>
      </c>
      <c r="AF498" s="10" t="s">
        <v>234</v>
      </c>
      <c r="AG498" s="10">
        <v>2017</v>
      </c>
      <c r="AH498" s="29">
        <v>43060</v>
      </c>
    </row>
    <row r="499" spans="1:34" ht="12.75">
      <c r="A499">
        <v>2017</v>
      </c>
      <c r="B499" t="s">
        <v>1791</v>
      </c>
      <c r="C499" t="s">
        <v>1</v>
      </c>
      <c r="D499" s="10" t="s">
        <v>1477</v>
      </c>
      <c r="E499" s="10" t="s">
        <v>142</v>
      </c>
      <c r="F499" s="10" t="s">
        <v>143</v>
      </c>
      <c r="G499" s="10" t="s">
        <v>113</v>
      </c>
      <c r="H499" s="18" t="s">
        <v>144</v>
      </c>
      <c r="I499" s="18" t="s">
        <v>145</v>
      </c>
      <c r="J499" s="18" t="s">
        <v>146</v>
      </c>
      <c r="K499" s="18" t="s">
        <v>1668</v>
      </c>
      <c r="L499" s="18" t="s">
        <v>11</v>
      </c>
      <c r="M499">
        <v>0</v>
      </c>
      <c r="N499">
        <v>0</v>
      </c>
      <c r="O499" t="s">
        <v>118</v>
      </c>
      <c r="P499" t="s">
        <v>1295</v>
      </c>
      <c r="Q499" t="s">
        <v>1462</v>
      </c>
      <c r="R499" t="s">
        <v>118</v>
      </c>
      <c r="S499" t="s">
        <v>1295</v>
      </c>
      <c r="T499" t="s">
        <v>162</v>
      </c>
      <c r="U499" s="18" t="s">
        <v>1668</v>
      </c>
      <c r="V499" s="6">
        <v>42970</v>
      </c>
      <c r="W499" s="6">
        <v>42970</v>
      </c>
      <c r="X499">
        <v>59</v>
      </c>
      <c r="Y499">
        <v>347.6</v>
      </c>
      <c r="Z499">
        <v>0</v>
      </c>
      <c r="AA499" s="6">
        <v>42975</v>
      </c>
      <c r="AB499" t="s">
        <v>1768</v>
      </c>
      <c r="AC499">
        <v>59</v>
      </c>
      <c r="AD499">
        <v>59</v>
      </c>
      <c r="AE499" s="6">
        <v>43060</v>
      </c>
      <c r="AF499" s="10" t="s">
        <v>234</v>
      </c>
      <c r="AG499" s="10">
        <v>2017</v>
      </c>
      <c r="AH499" s="29">
        <v>43060</v>
      </c>
    </row>
    <row r="500" spans="1:34" ht="12.75">
      <c r="A500">
        <v>2017</v>
      </c>
      <c r="B500" t="s">
        <v>1791</v>
      </c>
      <c r="C500" t="s">
        <v>1</v>
      </c>
      <c r="D500" s="10" t="s">
        <v>1477</v>
      </c>
      <c r="E500" s="10" t="s">
        <v>142</v>
      </c>
      <c r="F500" s="10" t="s">
        <v>143</v>
      </c>
      <c r="G500" s="10" t="s">
        <v>113</v>
      </c>
      <c r="H500" s="18" t="s">
        <v>144</v>
      </c>
      <c r="I500" s="18" t="s">
        <v>145</v>
      </c>
      <c r="J500" s="18" t="s">
        <v>146</v>
      </c>
      <c r="K500" s="18" t="s">
        <v>877</v>
      </c>
      <c r="L500" s="18" t="s">
        <v>11</v>
      </c>
      <c r="M500">
        <v>0</v>
      </c>
      <c r="N500">
        <v>0</v>
      </c>
      <c r="O500" t="s">
        <v>118</v>
      </c>
      <c r="P500" t="s">
        <v>1295</v>
      </c>
      <c r="Q500" t="s">
        <v>1462</v>
      </c>
      <c r="R500" t="s">
        <v>118</v>
      </c>
      <c r="S500" t="s">
        <v>534</v>
      </c>
      <c r="T500" t="s">
        <v>534</v>
      </c>
      <c r="U500" s="18" t="s">
        <v>877</v>
      </c>
      <c r="V500" s="6">
        <v>42902</v>
      </c>
      <c r="W500" s="6">
        <v>42904</v>
      </c>
      <c r="X500">
        <v>60</v>
      </c>
      <c r="Y500">
        <v>1988.05</v>
      </c>
      <c r="Z500">
        <v>0</v>
      </c>
      <c r="AA500" s="6">
        <v>42907</v>
      </c>
      <c r="AB500" t="s">
        <v>1769</v>
      </c>
      <c r="AC500">
        <v>60</v>
      </c>
      <c r="AD500">
        <v>60</v>
      </c>
      <c r="AE500" s="6">
        <v>43060</v>
      </c>
      <c r="AF500" s="10" t="s">
        <v>234</v>
      </c>
      <c r="AG500" s="10">
        <v>2017</v>
      </c>
      <c r="AH500" s="29">
        <v>43060</v>
      </c>
    </row>
    <row r="501" spans="1:34" ht="12.75">
      <c r="A501">
        <v>2017</v>
      </c>
      <c r="B501" t="s">
        <v>1791</v>
      </c>
      <c r="C501" t="s">
        <v>1</v>
      </c>
      <c r="D501" s="10" t="s">
        <v>141</v>
      </c>
      <c r="E501" s="10" t="s">
        <v>572</v>
      </c>
      <c r="F501" s="10" t="s">
        <v>572</v>
      </c>
      <c r="G501" s="10" t="s">
        <v>164</v>
      </c>
      <c r="H501" s="22" t="s">
        <v>573</v>
      </c>
      <c r="I501" s="22" t="s">
        <v>401</v>
      </c>
      <c r="J501" s="22" t="s">
        <v>574</v>
      </c>
      <c r="K501" s="22" t="s">
        <v>1770</v>
      </c>
      <c r="L501" s="18" t="s">
        <v>11</v>
      </c>
      <c r="M501">
        <v>1</v>
      </c>
      <c r="N501">
        <v>0</v>
      </c>
      <c r="O501" t="s">
        <v>118</v>
      </c>
      <c r="P501" t="s">
        <v>1295</v>
      </c>
      <c r="Q501" t="s">
        <v>1462</v>
      </c>
      <c r="R501" t="s">
        <v>118</v>
      </c>
      <c r="S501" t="s">
        <v>1295</v>
      </c>
      <c r="T501" t="s">
        <v>154</v>
      </c>
      <c r="U501" s="22" t="s">
        <v>1770</v>
      </c>
      <c r="V501" s="6">
        <v>42975</v>
      </c>
      <c r="W501" s="23">
        <v>42975</v>
      </c>
      <c r="X501">
        <v>61</v>
      </c>
      <c r="Y501">
        <v>0</v>
      </c>
      <c r="Z501">
        <v>567.7</v>
      </c>
      <c r="AA501" s="6">
        <v>42980</v>
      </c>
      <c r="AB501" t="s">
        <v>1771</v>
      </c>
      <c r="AC501">
        <v>61</v>
      </c>
      <c r="AD501">
        <v>61</v>
      </c>
      <c r="AE501" s="6">
        <v>43060</v>
      </c>
      <c r="AF501" s="10" t="s">
        <v>234</v>
      </c>
      <c r="AG501" s="10">
        <v>2017</v>
      </c>
      <c r="AH501" s="29">
        <v>43060</v>
      </c>
    </row>
    <row r="502" spans="1:34" ht="12.75">
      <c r="A502">
        <v>2017</v>
      </c>
      <c r="B502" t="s">
        <v>1791</v>
      </c>
      <c r="C502" t="s">
        <v>1</v>
      </c>
      <c r="D502" s="10" t="s">
        <v>125</v>
      </c>
      <c r="E502" s="10" t="s">
        <v>440</v>
      </c>
      <c r="F502" s="10" t="s">
        <v>440</v>
      </c>
      <c r="G502" s="10" t="s">
        <v>113</v>
      </c>
      <c r="H502" s="18" t="s">
        <v>134</v>
      </c>
      <c r="I502" s="18" t="s">
        <v>135</v>
      </c>
      <c r="J502" s="18" t="s">
        <v>136</v>
      </c>
      <c r="K502" s="18" t="s">
        <v>1563</v>
      </c>
      <c r="L502" s="18" t="s">
        <v>11</v>
      </c>
      <c r="M502">
        <v>0</v>
      </c>
      <c r="N502">
        <v>0</v>
      </c>
      <c r="O502" t="s">
        <v>118</v>
      </c>
      <c r="P502" t="s">
        <v>1295</v>
      </c>
      <c r="Q502" t="s">
        <v>1462</v>
      </c>
      <c r="R502" t="s">
        <v>118</v>
      </c>
      <c r="S502" t="s">
        <v>1295</v>
      </c>
      <c r="T502" t="s">
        <v>162</v>
      </c>
      <c r="U502" s="22" t="s">
        <v>1563</v>
      </c>
      <c r="V502" s="6">
        <v>42948</v>
      </c>
      <c r="W502" s="6">
        <v>42948</v>
      </c>
      <c r="X502">
        <v>62</v>
      </c>
      <c r="Y502">
        <v>309.06</v>
      </c>
      <c r="Z502">
        <v>0</v>
      </c>
      <c r="AA502" s="6">
        <v>42951</v>
      </c>
      <c r="AB502" s="14" t="s">
        <v>391</v>
      </c>
      <c r="AC502">
        <v>62</v>
      </c>
      <c r="AD502">
        <v>62</v>
      </c>
      <c r="AE502" s="6">
        <v>43060</v>
      </c>
      <c r="AF502" s="10" t="s">
        <v>234</v>
      </c>
      <c r="AG502" s="10">
        <v>2017</v>
      </c>
      <c r="AH502" s="29">
        <v>43060</v>
      </c>
    </row>
    <row r="503" spans="1:34" ht="12.75">
      <c r="A503">
        <v>2017</v>
      </c>
      <c r="B503" t="s">
        <v>1791</v>
      </c>
      <c r="C503" t="s">
        <v>1</v>
      </c>
      <c r="D503" s="10" t="s">
        <v>125</v>
      </c>
      <c r="E503" s="10" t="s">
        <v>1650</v>
      </c>
      <c r="F503" s="10" t="s">
        <v>1650</v>
      </c>
      <c r="G503" s="10" t="s">
        <v>229</v>
      </c>
      <c r="H503" s="22" t="s">
        <v>1133</v>
      </c>
      <c r="I503" s="22" t="s">
        <v>1134</v>
      </c>
      <c r="J503" s="22" t="s">
        <v>1135</v>
      </c>
      <c r="K503" s="22" t="s">
        <v>1772</v>
      </c>
      <c r="L503" s="18" t="s">
        <v>11</v>
      </c>
      <c r="M503">
        <v>2</v>
      </c>
      <c r="N503">
        <v>548.66</v>
      </c>
      <c r="O503" t="s">
        <v>118</v>
      </c>
      <c r="P503" t="s">
        <v>1295</v>
      </c>
      <c r="Q503" t="s">
        <v>1462</v>
      </c>
      <c r="R503" t="s">
        <v>118</v>
      </c>
      <c r="S503" t="s">
        <v>1295</v>
      </c>
      <c r="T503" t="s">
        <v>1295</v>
      </c>
      <c r="U503" s="22" t="s">
        <v>1772</v>
      </c>
      <c r="V503" s="6">
        <v>42979</v>
      </c>
      <c r="W503" s="6">
        <v>42979</v>
      </c>
      <c r="X503">
        <v>63</v>
      </c>
      <c r="Y503">
        <v>1645.99</v>
      </c>
      <c r="Z503">
        <v>0</v>
      </c>
      <c r="AA503" s="6">
        <v>42984</v>
      </c>
      <c r="AB503" s="14" t="s">
        <v>391</v>
      </c>
      <c r="AC503">
        <v>63</v>
      </c>
      <c r="AD503">
        <v>63</v>
      </c>
      <c r="AE503" s="6">
        <v>43060</v>
      </c>
      <c r="AF503" s="10" t="s">
        <v>234</v>
      </c>
      <c r="AG503" s="10">
        <v>2017</v>
      </c>
      <c r="AH503" s="29">
        <v>43060</v>
      </c>
    </row>
    <row r="504" spans="1:34" ht="12.75">
      <c r="A504">
        <v>2017</v>
      </c>
      <c r="B504" t="s">
        <v>1791</v>
      </c>
      <c r="C504" t="s">
        <v>1</v>
      </c>
      <c r="D504" t="s">
        <v>125</v>
      </c>
      <c r="E504" s="21" t="s">
        <v>193</v>
      </c>
      <c r="F504" s="21" t="s">
        <v>1687</v>
      </c>
      <c r="G504" s="21" t="s">
        <v>670</v>
      </c>
      <c r="H504" s="22" t="s">
        <v>1688</v>
      </c>
      <c r="I504" s="22" t="s">
        <v>676</v>
      </c>
      <c r="J504" s="22" t="s">
        <v>1469</v>
      </c>
      <c r="K504" s="22" t="s">
        <v>1773</v>
      </c>
      <c r="L504" s="22" t="s">
        <v>11</v>
      </c>
      <c r="M504">
        <v>0</v>
      </c>
      <c r="N504">
        <v>0</v>
      </c>
      <c r="O504" t="s">
        <v>118</v>
      </c>
      <c r="P504" t="s">
        <v>1295</v>
      </c>
      <c r="Q504" t="s">
        <v>1462</v>
      </c>
      <c r="R504" t="s">
        <v>118</v>
      </c>
      <c r="S504" t="s">
        <v>1295</v>
      </c>
      <c r="T504" t="s">
        <v>120</v>
      </c>
      <c r="U504" s="22" t="s">
        <v>1773</v>
      </c>
      <c r="V504" s="6">
        <v>42996</v>
      </c>
      <c r="W504" s="6">
        <v>42996</v>
      </c>
      <c r="X504">
        <v>64</v>
      </c>
      <c r="Y504">
        <v>0</v>
      </c>
      <c r="Z504">
        <v>1749.26</v>
      </c>
      <c r="AA504" s="6">
        <v>42999</v>
      </c>
      <c r="AB504" t="s">
        <v>1774</v>
      </c>
      <c r="AC504">
        <v>64</v>
      </c>
      <c r="AD504">
        <v>64</v>
      </c>
      <c r="AE504" s="6">
        <v>43060</v>
      </c>
      <c r="AF504" s="10" t="s">
        <v>234</v>
      </c>
      <c r="AG504" s="10">
        <v>2017</v>
      </c>
      <c r="AH504" s="29">
        <v>43060</v>
      </c>
    </row>
    <row r="505" spans="1:34" ht="12.75">
      <c r="A505">
        <v>2017</v>
      </c>
      <c r="B505" t="s">
        <v>1791</v>
      </c>
      <c r="C505" t="s">
        <v>1</v>
      </c>
      <c r="D505" s="10" t="s">
        <v>1477</v>
      </c>
      <c r="E505" s="10" t="s">
        <v>142</v>
      </c>
      <c r="F505" s="10" t="s">
        <v>143</v>
      </c>
      <c r="G505" s="10" t="s">
        <v>113</v>
      </c>
      <c r="H505" s="18" t="s">
        <v>144</v>
      </c>
      <c r="I505" s="18" t="s">
        <v>145</v>
      </c>
      <c r="J505" s="18" t="s">
        <v>146</v>
      </c>
      <c r="K505" s="18" t="s">
        <v>1775</v>
      </c>
      <c r="L505" s="18" t="s">
        <v>11</v>
      </c>
      <c r="M505">
        <v>0</v>
      </c>
      <c r="N505">
        <v>0</v>
      </c>
      <c r="O505" t="s">
        <v>118</v>
      </c>
      <c r="P505" t="s">
        <v>1295</v>
      </c>
      <c r="Q505" t="s">
        <v>1462</v>
      </c>
      <c r="R505" t="s">
        <v>118</v>
      </c>
      <c r="S505" t="s">
        <v>1776</v>
      </c>
      <c r="T505" t="s">
        <v>1777</v>
      </c>
      <c r="U505" s="22" t="s">
        <v>1775</v>
      </c>
      <c r="V505" s="6">
        <v>42996</v>
      </c>
      <c r="W505" s="6">
        <v>42998</v>
      </c>
      <c r="X505">
        <v>65</v>
      </c>
      <c r="Y505">
        <v>0</v>
      </c>
      <c r="Z505">
        <v>5476.36</v>
      </c>
      <c r="AA505" s="6">
        <v>43003</v>
      </c>
      <c r="AB505" t="s">
        <v>1778</v>
      </c>
      <c r="AC505">
        <v>65</v>
      </c>
      <c r="AD505">
        <v>65</v>
      </c>
      <c r="AE505" s="6">
        <v>43060</v>
      </c>
      <c r="AF505" s="10" t="s">
        <v>234</v>
      </c>
      <c r="AG505" s="10">
        <v>2017</v>
      </c>
      <c r="AH505" s="29">
        <v>43060</v>
      </c>
    </row>
    <row r="506" spans="1:34" ht="12.75">
      <c r="A506">
        <v>2017</v>
      </c>
      <c r="B506" t="s">
        <v>1791</v>
      </c>
      <c r="C506" t="s">
        <v>1</v>
      </c>
      <c r="D506" s="10" t="s">
        <v>1477</v>
      </c>
      <c r="E506" s="10" t="s">
        <v>142</v>
      </c>
      <c r="F506" s="10" t="s">
        <v>143</v>
      </c>
      <c r="G506" s="10" t="s">
        <v>113</v>
      </c>
      <c r="H506" s="18" t="s">
        <v>144</v>
      </c>
      <c r="I506" s="18" t="s">
        <v>145</v>
      </c>
      <c r="J506" s="18" t="s">
        <v>146</v>
      </c>
      <c r="K506" s="18" t="s">
        <v>1504</v>
      </c>
      <c r="L506" s="18" t="s">
        <v>11</v>
      </c>
      <c r="M506">
        <v>0</v>
      </c>
      <c r="N506">
        <v>0</v>
      </c>
      <c r="O506" t="s">
        <v>118</v>
      </c>
      <c r="P506" t="s">
        <v>1295</v>
      </c>
      <c r="Q506" t="s">
        <v>1462</v>
      </c>
      <c r="R506" t="s">
        <v>118</v>
      </c>
      <c r="S506" t="s">
        <v>1295</v>
      </c>
      <c r="T506" t="s">
        <v>312</v>
      </c>
      <c r="U506" s="22" t="s">
        <v>1504</v>
      </c>
      <c r="V506" s="6">
        <v>43006</v>
      </c>
      <c r="W506" s="6">
        <v>43007</v>
      </c>
      <c r="X506">
        <v>66</v>
      </c>
      <c r="Y506">
        <v>0</v>
      </c>
      <c r="Z506">
        <v>2630.65</v>
      </c>
      <c r="AA506" s="6">
        <v>43012</v>
      </c>
      <c r="AB506" t="s">
        <v>1779</v>
      </c>
      <c r="AC506">
        <v>66</v>
      </c>
      <c r="AD506">
        <v>66</v>
      </c>
      <c r="AE506" s="6">
        <v>43060</v>
      </c>
      <c r="AF506" s="10" t="s">
        <v>234</v>
      </c>
      <c r="AG506" s="10">
        <v>2017</v>
      </c>
      <c r="AH506" s="29">
        <v>43060</v>
      </c>
    </row>
    <row r="507" spans="1:34" ht="12.75">
      <c r="A507">
        <v>2017</v>
      </c>
      <c r="B507" t="s">
        <v>1791</v>
      </c>
      <c r="C507" t="s">
        <v>1</v>
      </c>
      <c r="D507" t="s">
        <v>125</v>
      </c>
      <c r="E507" s="21" t="s">
        <v>819</v>
      </c>
      <c r="F507" s="21" t="s">
        <v>819</v>
      </c>
      <c r="G507" s="21" t="s">
        <v>670</v>
      </c>
      <c r="H507" s="22" t="s">
        <v>954</v>
      </c>
      <c r="I507" s="22" t="s">
        <v>401</v>
      </c>
      <c r="J507" s="22" t="s">
        <v>1489</v>
      </c>
      <c r="K507" s="22" t="s">
        <v>1780</v>
      </c>
      <c r="L507" s="22" t="s">
        <v>11</v>
      </c>
      <c r="M507">
        <v>2</v>
      </c>
      <c r="N507">
        <v>239.19</v>
      </c>
      <c r="O507" t="s">
        <v>118</v>
      </c>
      <c r="P507" t="s">
        <v>1295</v>
      </c>
      <c r="Q507" t="s">
        <v>1462</v>
      </c>
      <c r="R507" t="s">
        <v>118</v>
      </c>
      <c r="S507" t="s">
        <v>1295</v>
      </c>
      <c r="T507" t="s">
        <v>1781</v>
      </c>
      <c r="U507" s="22" t="s">
        <v>1780</v>
      </c>
      <c r="V507" s="23">
        <v>43005</v>
      </c>
      <c r="W507" s="6">
        <v>43005</v>
      </c>
      <c r="X507">
        <v>67</v>
      </c>
      <c r="Y507">
        <v>0</v>
      </c>
      <c r="Z507">
        <v>717.59</v>
      </c>
      <c r="AA507" s="6">
        <v>43010</v>
      </c>
      <c r="AB507" t="s">
        <v>1782</v>
      </c>
      <c r="AC507">
        <v>67</v>
      </c>
      <c r="AD507">
        <v>67</v>
      </c>
      <c r="AE507" s="6">
        <v>43060</v>
      </c>
      <c r="AF507" s="10" t="s">
        <v>234</v>
      </c>
      <c r="AG507" s="10">
        <v>2017</v>
      </c>
      <c r="AH507" s="29">
        <v>43060</v>
      </c>
    </row>
    <row r="508" spans="1:34" ht="12.75">
      <c r="A508">
        <v>2017</v>
      </c>
      <c r="B508" t="s">
        <v>1791</v>
      </c>
      <c r="C508" t="s">
        <v>1</v>
      </c>
      <c r="D508" s="10" t="s">
        <v>125</v>
      </c>
      <c r="E508" s="10" t="s">
        <v>1526</v>
      </c>
      <c r="H508" s="18" t="s">
        <v>1527</v>
      </c>
      <c r="I508" s="18" t="s">
        <v>1528</v>
      </c>
      <c r="J508" s="18" t="s">
        <v>1529</v>
      </c>
      <c r="K508" s="18" t="s">
        <v>1783</v>
      </c>
      <c r="L508" s="18" t="s">
        <v>11</v>
      </c>
      <c r="M508">
        <v>1</v>
      </c>
      <c r="N508">
        <v>1113.5</v>
      </c>
      <c r="O508" t="s">
        <v>118</v>
      </c>
      <c r="P508" t="s">
        <v>1295</v>
      </c>
      <c r="Q508" t="s">
        <v>1462</v>
      </c>
      <c r="R508" t="s">
        <v>118</v>
      </c>
      <c r="S508" t="s">
        <v>1295</v>
      </c>
      <c r="T508" t="s">
        <v>312</v>
      </c>
      <c r="U508" s="18" t="s">
        <v>1783</v>
      </c>
      <c r="V508" s="6">
        <v>43006</v>
      </c>
      <c r="W508" s="6">
        <v>43006</v>
      </c>
      <c r="X508">
        <v>68</v>
      </c>
      <c r="Y508">
        <v>0</v>
      </c>
      <c r="Z508">
        <v>2227.01</v>
      </c>
      <c r="AA508" s="6">
        <v>43011</v>
      </c>
      <c r="AB508" t="s">
        <v>1784</v>
      </c>
      <c r="AC508">
        <v>68</v>
      </c>
      <c r="AD508">
        <v>68</v>
      </c>
      <c r="AE508" s="6">
        <v>43060</v>
      </c>
      <c r="AF508" s="10" t="s">
        <v>234</v>
      </c>
      <c r="AG508" s="10">
        <v>2017</v>
      </c>
      <c r="AH508" s="29">
        <v>43060</v>
      </c>
    </row>
    <row r="509" spans="1:34" ht="12.75">
      <c r="A509">
        <v>2017</v>
      </c>
      <c r="B509" t="s">
        <v>1791</v>
      </c>
      <c r="C509" t="s">
        <v>1</v>
      </c>
      <c r="D509" s="10" t="s">
        <v>125</v>
      </c>
      <c r="E509" s="10" t="s">
        <v>819</v>
      </c>
      <c r="F509" s="10" t="s">
        <v>819</v>
      </c>
      <c r="G509" s="10" t="s">
        <v>670</v>
      </c>
      <c r="H509" s="22" t="s">
        <v>1785</v>
      </c>
      <c r="I509" s="22" t="s">
        <v>178</v>
      </c>
      <c r="J509" s="22" t="s">
        <v>1383</v>
      </c>
      <c r="K509" s="22" t="s">
        <v>1786</v>
      </c>
      <c r="L509" s="22" t="s">
        <v>11</v>
      </c>
      <c r="M509">
        <v>0</v>
      </c>
      <c r="N509">
        <v>0</v>
      </c>
      <c r="O509" t="s">
        <v>118</v>
      </c>
      <c r="P509" t="s">
        <v>1295</v>
      </c>
      <c r="Q509" t="s">
        <v>1462</v>
      </c>
      <c r="R509" t="s">
        <v>118</v>
      </c>
      <c r="S509" t="s">
        <v>1295</v>
      </c>
      <c r="T509" t="s">
        <v>1787</v>
      </c>
      <c r="U509" s="22" t="s">
        <v>1786</v>
      </c>
      <c r="V509" s="6">
        <v>43003</v>
      </c>
      <c r="W509" s="23">
        <v>43003</v>
      </c>
      <c r="X509">
        <v>69</v>
      </c>
      <c r="Y509">
        <v>500</v>
      </c>
      <c r="Z509">
        <v>0</v>
      </c>
      <c r="AA509" s="6">
        <v>43006</v>
      </c>
      <c r="AB509" s="14" t="s">
        <v>391</v>
      </c>
      <c r="AC509">
        <v>69</v>
      </c>
      <c r="AD509">
        <v>69</v>
      </c>
      <c r="AE509" s="6">
        <v>43060</v>
      </c>
      <c r="AF509" s="10" t="s">
        <v>234</v>
      </c>
      <c r="AG509" s="10">
        <v>2017</v>
      </c>
      <c r="AH509" s="29">
        <v>43060</v>
      </c>
    </row>
    <row r="510" spans="1:34" ht="12.75">
      <c r="A510">
        <v>2017</v>
      </c>
      <c r="B510" t="s">
        <v>1860</v>
      </c>
      <c r="C510" t="s">
        <v>1</v>
      </c>
      <c r="D510" t="s">
        <v>125</v>
      </c>
      <c r="E510" t="s">
        <v>1498</v>
      </c>
      <c r="F510" t="s">
        <v>1498</v>
      </c>
      <c r="G510" t="s">
        <v>113</v>
      </c>
      <c r="H510" t="s">
        <v>150</v>
      </c>
      <c r="I510" t="s">
        <v>151</v>
      </c>
      <c r="J510" t="s">
        <v>152</v>
      </c>
      <c r="K510" t="s">
        <v>1861</v>
      </c>
      <c r="L510" t="s">
        <v>11</v>
      </c>
      <c r="M510">
        <v>1</v>
      </c>
      <c r="N510">
        <v>1314.5</v>
      </c>
      <c r="O510" t="s">
        <v>118</v>
      </c>
      <c r="P510" t="s">
        <v>1295</v>
      </c>
      <c r="Q510" t="s">
        <v>1462</v>
      </c>
      <c r="R510" t="s">
        <v>118</v>
      </c>
      <c r="S510" t="s">
        <v>1295</v>
      </c>
      <c r="T510" t="s">
        <v>312</v>
      </c>
      <c r="U510" t="s">
        <v>1861</v>
      </c>
      <c r="V510" s="6">
        <v>43006</v>
      </c>
      <c r="W510" s="6">
        <v>43007</v>
      </c>
      <c r="X510">
        <v>1</v>
      </c>
      <c r="Y510">
        <v>0</v>
      </c>
      <c r="Z510">
        <v>2629</v>
      </c>
      <c r="AA510" s="6">
        <v>43012</v>
      </c>
      <c r="AB510" t="s">
        <v>1862</v>
      </c>
      <c r="AC510">
        <v>1</v>
      </c>
      <c r="AD510">
        <v>1</v>
      </c>
      <c r="AE510" s="6">
        <v>43062</v>
      </c>
      <c r="AF510" s="10" t="s">
        <v>234</v>
      </c>
      <c r="AG510" s="10">
        <v>2017</v>
      </c>
      <c r="AH510" s="29">
        <v>43062</v>
      </c>
    </row>
    <row r="511" spans="1:34" ht="12.75">
      <c r="A511">
        <v>2017</v>
      </c>
      <c r="B511" t="s">
        <v>1860</v>
      </c>
      <c r="C511" t="s">
        <v>1</v>
      </c>
      <c r="D511" t="s">
        <v>125</v>
      </c>
      <c r="E511" t="s">
        <v>156</v>
      </c>
      <c r="F511" t="s">
        <v>156</v>
      </c>
      <c r="G511" t="s">
        <v>670</v>
      </c>
      <c r="H511" t="s">
        <v>948</v>
      </c>
      <c r="I511" t="s">
        <v>151</v>
      </c>
      <c r="J511" t="s">
        <v>151</v>
      </c>
      <c r="K511" t="s">
        <v>1863</v>
      </c>
      <c r="L511" t="s">
        <v>11</v>
      </c>
      <c r="M511">
        <v>0</v>
      </c>
      <c r="N511">
        <v>0</v>
      </c>
      <c r="O511" t="s">
        <v>118</v>
      </c>
      <c r="P511" t="s">
        <v>1295</v>
      </c>
      <c r="Q511" t="s">
        <v>1462</v>
      </c>
      <c r="R511" t="s">
        <v>118</v>
      </c>
      <c r="S511" t="s">
        <v>1864</v>
      </c>
      <c r="T511" t="s">
        <v>1865</v>
      </c>
      <c r="U511" t="s">
        <v>1863</v>
      </c>
      <c r="V511" s="6">
        <v>43005</v>
      </c>
      <c r="W511" s="6">
        <v>43007</v>
      </c>
      <c r="X511">
        <v>2</v>
      </c>
      <c r="Y511">
        <v>0</v>
      </c>
      <c r="Z511">
        <v>1796.99</v>
      </c>
      <c r="AA511" s="6">
        <v>43012</v>
      </c>
      <c r="AB511" t="s">
        <v>1866</v>
      </c>
      <c r="AC511">
        <v>2</v>
      </c>
      <c r="AD511">
        <v>2</v>
      </c>
      <c r="AE511" s="6">
        <v>43062</v>
      </c>
      <c r="AF511" s="10" t="s">
        <v>234</v>
      </c>
      <c r="AG511" s="10">
        <v>2017</v>
      </c>
      <c r="AH511" s="29">
        <v>43062</v>
      </c>
    </row>
    <row r="512" spans="1:34" ht="12.75">
      <c r="A512">
        <v>2017</v>
      </c>
      <c r="B512" t="s">
        <v>1860</v>
      </c>
      <c r="C512" t="s">
        <v>1</v>
      </c>
      <c r="D512" t="s">
        <v>125</v>
      </c>
      <c r="E512" s="21" t="s">
        <v>193</v>
      </c>
      <c r="F512" s="21" t="s">
        <v>1687</v>
      </c>
      <c r="G512" s="21" t="s">
        <v>670</v>
      </c>
      <c r="H512" s="22" t="s">
        <v>443</v>
      </c>
      <c r="I512" s="22" t="s">
        <v>676</v>
      </c>
      <c r="J512" s="22" t="s">
        <v>1469</v>
      </c>
      <c r="K512" s="22" t="s">
        <v>1867</v>
      </c>
      <c r="L512" t="s">
        <v>11</v>
      </c>
      <c r="M512">
        <v>0</v>
      </c>
      <c r="N512">
        <v>0</v>
      </c>
      <c r="O512" t="s">
        <v>118</v>
      </c>
      <c r="P512" t="s">
        <v>1295</v>
      </c>
      <c r="Q512" t="s">
        <v>1462</v>
      </c>
      <c r="R512" t="s">
        <v>118</v>
      </c>
      <c r="S512" t="s">
        <v>1295</v>
      </c>
      <c r="T512" t="s">
        <v>1462</v>
      </c>
      <c r="U512" s="22" t="s">
        <v>1867</v>
      </c>
      <c r="V512" s="6">
        <v>43006</v>
      </c>
      <c r="W512" s="6">
        <v>43007</v>
      </c>
      <c r="X512">
        <v>3</v>
      </c>
      <c r="Y512">
        <v>0</v>
      </c>
      <c r="Z512">
        <v>1188.93</v>
      </c>
      <c r="AA512" s="6">
        <v>43012</v>
      </c>
      <c r="AB512" s="14" t="s">
        <v>391</v>
      </c>
      <c r="AC512">
        <v>3</v>
      </c>
      <c r="AD512">
        <v>3</v>
      </c>
      <c r="AE512" s="6">
        <v>43062</v>
      </c>
      <c r="AF512" s="10" t="s">
        <v>234</v>
      </c>
      <c r="AG512" s="10">
        <v>2017</v>
      </c>
      <c r="AH512" s="29">
        <v>43062</v>
      </c>
    </row>
    <row r="513" spans="1:34" ht="12.75">
      <c r="A513">
        <v>2017</v>
      </c>
      <c r="B513" t="s">
        <v>1860</v>
      </c>
      <c r="C513" t="s">
        <v>1</v>
      </c>
      <c r="D513" s="10" t="s">
        <v>141</v>
      </c>
      <c r="E513" s="10" t="s">
        <v>568</v>
      </c>
      <c r="F513" s="10" t="s">
        <v>568</v>
      </c>
      <c r="G513" s="10" t="s">
        <v>127</v>
      </c>
      <c r="H513" s="10" t="s">
        <v>170</v>
      </c>
      <c r="I513" s="18" t="s">
        <v>569</v>
      </c>
      <c r="J513" s="18" t="s">
        <v>172</v>
      </c>
      <c r="K513" s="18" t="s">
        <v>344</v>
      </c>
      <c r="L513" t="s">
        <v>11</v>
      </c>
      <c r="M513">
        <v>0</v>
      </c>
      <c r="N513">
        <v>0</v>
      </c>
      <c r="O513" t="s">
        <v>118</v>
      </c>
      <c r="P513" t="s">
        <v>1295</v>
      </c>
      <c r="Q513" t="s">
        <v>1462</v>
      </c>
      <c r="R513" t="s">
        <v>118</v>
      </c>
      <c r="S513" t="s">
        <v>1295</v>
      </c>
      <c r="T513" t="s">
        <v>312</v>
      </c>
      <c r="U513" s="18" t="s">
        <v>344</v>
      </c>
      <c r="V513" s="6">
        <v>43005</v>
      </c>
      <c r="W513" s="6">
        <v>43005</v>
      </c>
      <c r="X513">
        <v>4</v>
      </c>
      <c r="Y513">
        <v>0</v>
      </c>
      <c r="Z513">
        <v>1264.01</v>
      </c>
      <c r="AA513" s="6">
        <v>42980</v>
      </c>
      <c r="AB513" t="s">
        <v>1868</v>
      </c>
      <c r="AC513">
        <v>4</v>
      </c>
      <c r="AD513">
        <v>4</v>
      </c>
      <c r="AE513" s="6">
        <v>43062</v>
      </c>
      <c r="AF513" s="10" t="s">
        <v>234</v>
      </c>
      <c r="AG513" s="10">
        <v>2017</v>
      </c>
      <c r="AH513" s="29">
        <v>43062</v>
      </c>
    </row>
    <row r="514" spans="1:34" ht="12.75">
      <c r="A514">
        <v>2017</v>
      </c>
      <c r="B514" t="s">
        <v>1860</v>
      </c>
      <c r="C514" t="s">
        <v>1</v>
      </c>
      <c r="D514" s="21" t="s">
        <v>125</v>
      </c>
      <c r="E514" s="21" t="s">
        <v>1869</v>
      </c>
      <c r="F514" s="21" t="s">
        <v>1869</v>
      </c>
      <c r="G514" s="21" t="s">
        <v>164</v>
      </c>
      <c r="H514" s="21" t="s">
        <v>362</v>
      </c>
      <c r="I514" s="22" t="s">
        <v>151</v>
      </c>
      <c r="J514" s="22" t="s">
        <v>1870</v>
      </c>
      <c r="K514" s="22" t="s">
        <v>1871</v>
      </c>
      <c r="L514" t="s">
        <v>11</v>
      </c>
      <c r="M514">
        <v>1</v>
      </c>
      <c r="N514">
        <v>1061</v>
      </c>
      <c r="O514" t="s">
        <v>118</v>
      </c>
      <c r="P514" t="s">
        <v>1295</v>
      </c>
      <c r="Q514" t="s">
        <v>1462</v>
      </c>
      <c r="R514" t="s">
        <v>118</v>
      </c>
      <c r="S514" t="s">
        <v>1295</v>
      </c>
      <c r="T514" t="s">
        <v>312</v>
      </c>
      <c r="U514" s="22" t="s">
        <v>1871</v>
      </c>
      <c r="V514" s="6">
        <v>43007</v>
      </c>
      <c r="W514" s="6">
        <v>43007</v>
      </c>
      <c r="X514">
        <v>5</v>
      </c>
      <c r="Y514">
        <v>0</v>
      </c>
      <c r="Z514">
        <v>2122</v>
      </c>
      <c r="AA514" s="6">
        <v>43012</v>
      </c>
      <c r="AB514" t="s">
        <v>1872</v>
      </c>
      <c r="AC514">
        <v>5</v>
      </c>
      <c r="AD514">
        <v>5</v>
      </c>
      <c r="AE514" s="6">
        <v>43062</v>
      </c>
      <c r="AF514" s="10" t="s">
        <v>234</v>
      </c>
      <c r="AG514" s="10">
        <v>2017</v>
      </c>
      <c r="AH514" s="29">
        <v>43062</v>
      </c>
    </row>
    <row r="515" spans="1:34" ht="12.75">
      <c r="A515">
        <v>2017</v>
      </c>
      <c r="B515" t="s">
        <v>1860</v>
      </c>
      <c r="C515" t="s">
        <v>1</v>
      </c>
      <c r="D515" s="10" t="s">
        <v>125</v>
      </c>
      <c r="E515" s="10" t="s">
        <v>714</v>
      </c>
      <c r="F515" s="10" t="s">
        <v>714</v>
      </c>
      <c r="G515" s="10" t="s">
        <v>127</v>
      </c>
      <c r="H515" s="22" t="s">
        <v>715</v>
      </c>
      <c r="I515" s="22" t="s">
        <v>716</v>
      </c>
      <c r="J515" s="22" t="s">
        <v>717</v>
      </c>
      <c r="K515" s="22" t="s">
        <v>1873</v>
      </c>
      <c r="L515" t="s">
        <v>11</v>
      </c>
      <c r="M515">
        <v>0</v>
      </c>
      <c r="N515">
        <v>0</v>
      </c>
      <c r="O515" t="s">
        <v>118</v>
      </c>
      <c r="P515" t="s">
        <v>1295</v>
      </c>
      <c r="Q515" t="s">
        <v>1462</v>
      </c>
      <c r="R515" t="s">
        <v>118</v>
      </c>
      <c r="S515" t="s">
        <v>1295</v>
      </c>
      <c r="T515" t="s">
        <v>312</v>
      </c>
      <c r="U515" s="22" t="s">
        <v>1874</v>
      </c>
      <c r="V515" s="6">
        <v>43006</v>
      </c>
      <c r="W515" s="6">
        <v>43006</v>
      </c>
      <c r="X515">
        <v>6</v>
      </c>
      <c r="Y515">
        <v>0</v>
      </c>
      <c r="Z515">
        <v>2792</v>
      </c>
      <c r="AA515" s="6">
        <v>43010</v>
      </c>
      <c r="AB515" s="14" t="s">
        <v>391</v>
      </c>
      <c r="AC515">
        <v>6</v>
      </c>
      <c r="AD515">
        <v>6</v>
      </c>
      <c r="AE515" s="6">
        <v>43062</v>
      </c>
      <c r="AF515" s="10" t="s">
        <v>234</v>
      </c>
      <c r="AG515" s="10">
        <v>2017</v>
      </c>
      <c r="AH515" s="29">
        <v>43062</v>
      </c>
    </row>
    <row r="516" spans="1:34" ht="12.75">
      <c r="A516">
        <v>2017</v>
      </c>
      <c r="B516" t="s">
        <v>1860</v>
      </c>
      <c r="C516" t="s">
        <v>1</v>
      </c>
      <c r="D516" s="10" t="s">
        <v>125</v>
      </c>
      <c r="E516" s="10" t="s">
        <v>218</v>
      </c>
      <c r="F516" s="10" t="s">
        <v>218</v>
      </c>
      <c r="G516" s="10" t="s">
        <v>299</v>
      </c>
      <c r="H516" s="18" t="s">
        <v>219</v>
      </c>
      <c r="I516" s="18" t="s">
        <v>220</v>
      </c>
      <c r="J516" s="18" t="s">
        <v>467</v>
      </c>
      <c r="K516" s="18" t="s">
        <v>1875</v>
      </c>
      <c r="L516" t="s">
        <v>11</v>
      </c>
      <c r="M516">
        <v>0</v>
      </c>
      <c r="N516">
        <v>0</v>
      </c>
      <c r="O516" t="s">
        <v>118</v>
      </c>
      <c r="P516" t="s">
        <v>1295</v>
      </c>
      <c r="Q516" t="s">
        <v>1462</v>
      </c>
      <c r="R516" t="s">
        <v>118</v>
      </c>
      <c r="S516" t="s">
        <v>1295</v>
      </c>
      <c r="T516" t="s">
        <v>312</v>
      </c>
      <c r="U516" s="18" t="s">
        <v>1875</v>
      </c>
      <c r="V516" s="6">
        <v>43007</v>
      </c>
      <c r="W516" s="6">
        <v>43007</v>
      </c>
      <c r="X516">
        <v>7</v>
      </c>
      <c r="Y516">
        <v>0</v>
      </c>
      <c r="Z516">
        <v>1062.75</v>
      </c>
      <c r="AA516" s="6">
        <v>43009</v>
      </c>
      <c r="AB516" t="s">
        <v>1876</v>
      </c>
      <c r="AC516">
        <v>7</v>
      </c>
      <c r="AD516">
        <v>7</v>
      </c>
      <c r="AE516" s="6">
        <v>43062</v>
      </c>
      <c r="AF516" s="10" t="s">
        <v>234</v>
      </c>
      <c r="AG516" s="10">
        <v>2017</v>
      </c>
      <c r="AH516" s="29">
        <v>43062</v>
      </c>
    </row>
    <row r="517" spans="1:34" ht="12.75">
      <c r="A517">
        <v>2017</v>
      </c>
      <c r="B517" t="s">
        <v>1860</v>
      </c>
      <c r="C517" t="s">
        <v>1</v>
      </c>
      <c r="D517" t="s">
        <v>125</v>
      </c>
      <c r="E517" s="21" t="s">
        <v>918</v>
      </c>
      <c r="F517" s="21" t="s">
        <v>918</v>
      </c>
      <c r="G517" s="21" t="s">
        <v>299</v>
      </c>
      <c r="H517" s="22" t="s">
        <v>224</v>
      </c>
      <c r="I517" s="22" t="s">
        <v>225</v>
      </c>
      <c r="J517" s="22" t="s">
        <v>226</v>
      </c>
      <c r="K517" s="22" t="s">
        <v>1877</v>
      </c>
      <c r="L517" t="s">
        <v>11</v>
      </c>
      <c r="M517">
        <v>0</v>
      </c>
      <c r="N517">
        <v>0</v>
      </c>
      <c r="O517" t="s">
        <v>118</v>
      </c>
      <c r="P517" t="s">
        <v>1295</v>
      </c>
      <c r="Q517" t="s">
        <v>1462</v>
      </c>
      <c r="R517" t="s">
        <v>118</v>
      </c>
      <c r="S517" t="s">
        <v>1295</v>
      </c>
      <c r="T517" t="s">
        <v>1482</v>
      </c>
      <c r="U517" s="22" t="s">
        <v>1877</v>
      </c>
      <c r="V517" s="6">
        <v>43007</v>
      </c>
      <c r="W517" s="6">
        <v>43007</v>
      </c>
      <c r="X517">
        <v>8</v>
      </c>
      <c r="Y517">
        <v>0</v>
      </c>
      <c r="Z517">
        <v>347.01</v>
      </c>
      <c r="AA517" s="6">
        <v>43739</v>
      </c>
      <c r="AB517" t="s">
        <v>1878</v>
      </c>
      <c r="AC517">
        <v>8</v>
      </c>
      <c r="AD517">
        <v>8</v>
      </c>
      <c r="AE517" s="6">
        <v>43062</v>
      </c>
      <c r="AF517" s="10" t="s">
        <v>234</v>
      </c>
      <c r="AG517" s="10">
        <v>2017</v>
      </c>
      <c r="AH517" s="29">
        <v>43062</v>
      </c>
    </row>
    <row r="518" spans="1:34" ht="12.75">
      <c r="A518">
        <v>2017</v>
      </c>
      <c r="B518" t="s">
        <v>1860</v>
      </c>
      <c r="C518" t="s">
        <v>1</v>
      </c>
      <c r="D518" t="s">
        <v>125</v>
      </c>
      <c r="E518" s="21" t="s">
        <v>1879</v>
      </c>
      <c r="F518" s="21" t="s">
        <v>1879</v>
      </c>
      <c r="G518" s="21" t="s">
        <v>127</v>
      </c>
      <c r="H518" s="22" t="s">
        <v>1880</v>
      </c>
      <c r="I518" s="22" t="s">
        <v>1881</v>
      </c>
      <c r="J518" s="22" t="s">
        <v>167</v>
      </c>
      <c r="K518" s="22" t="s">
        <v>1877</v>
      </c>
      <c r="L518" t="s">
        <v>11</v>
      </c>
      <c r="M518">
        <v>0</v>
      </c>
      <c r="N518">
        <v>0</v>
      </c>
      <c r="O518" t="s">
        <v>118</v>
      </c>
      <c r="P518" t="s">
        <v>1295</v>
      </c>
      <c r="Q518" t="s">
        <v>1462</v>
      </c>
      <c r="R518" t="s">
        <v>118</v>
      </c>
      <c r="S518" t="s">
        <v>1295</v>
      </c>
      <c r="T518" t="s">
        <v>1482</v>
      </c>
      <c r="U518" s="22" t="s">
        <v>1877</v>
      </c>
      <c r="V518" s="6">
        <v>43007</v>
      </c>
      <c r="W518" s="6">
        <v>43007</v>
      </c>
      <c r="X518">
        <v>9</v>
      </c>
      <c r="Y518">
        <v>0</v>
      </c>
      <c r="Z518">
        <v>347.01</v>
      </c>
      <c r="AA518" s="6">
        <v>43009</v>
      </c>
      <c r="AB518" t="s">
        <v>1882</v>
      </c>
      <c r="AC518">
        <v>9</v>
      </c>
      <c r="AD518">
        <v>9</v>
      </c>
      <c r="AE518" s="6">
        <v>43062</v>
      </c>
      <c r="AF518" s="10" t="s">
        <v>234</v>
      </c>
      <c r="AG518" s="10">
        <v>2017</v>
      </c>
      <c r="AH518" s="29">
        <v>43062</v>
      </c>
    </row>
    <row r="519" spans="1:34" ht="12.75">
      <c r="A519">
        <v>2017</v>
      </c>
      <c r="B519" t="s">
        <v>1860</v>
      </c>
      <c r="C519" t="s">
        <v>1</v>
      </c>
      <c r="D519" s="10" t="s">
        <v>125</v>
      </c>
      <c r="E519" s="10" t="s">
        <v>714</v>
      </c>
      <c r="F519" s="10" t="s">
        <v>714</v>
      </c>
      <c r="G519" s="10" t="s">
        <v>127</v>
      </c>
      <c r="H519" s="22" t="s">
        <v>715</v>
      </c>
      <c r="I519" s="22" t="s">
        <v>716</v>
      </c>
      <c r="J519" s="22" t="s">
        <v>717</v>
      </c>
      <c r="K519" s="22" t="s">
        <v>1883</v>
      </c>
      <c r="L519" t="s">
        <v>11</v>
      </c>
      <c r="M519">
        <v>0</v>
      </c>
      <c r="N519">
        <v>0</v>
      </c>
      <c r="O519" t="s">
        <v>118</v>
      </c>
      <c r="P519" t="s">
        <v>1295</v>
      </c>
      <c r="Q519" t="s">
        <v>1462</v>
      </c>
      <c r="R519" t="s">
        <v>118</v>
      </c>
      <c r="S519" t="s">
        <v>1295</v>
      </c>
      <c r="T519" t="s">
        <v>836</v>
      </c>
      <c r="U519" s="22" t="s">
        <v>1883</v>
      </c>
      <c r="V519" s="6">
        <v>43007</v>
      </c>
      <c r="W519" s="6">
        <v>43007</v>
      </c>
      <c r="X519">
        <v>10</v>
      </c>
      <c r="Y519">
        <v>0</v>
      </c>
      <c r="Z519">
        <v>968</v>
      </c>
      <c r="AA519" s="6">
        <v>43009</v>
      </c>
      <c r="AB519" s="14" t="s">
        <v>391</v>
      </c>
      <c r="AC519">
        <v>10</v>
      </c>
      <c r="AD519">
        <v>10</v>
      </c>
      <c r="AE519" s="6">
        <v>43062</v>
      </c>
      <c r="AF519" s="10" t="s">
        <v>234</v>
      </c>
      <c r="AG519" s="10">
        <v>2017</v>
      </c>
      <c r="AH519" s="29">
        <v>43062</v>
      </c>
    </row>
    <row r="520" spans="1:34" ht="12.75">
      <c r="A520">
        <v>2017</v>
      </c>
      <c r="B520" t="s">
        <v>1860</v>
      </c>
      <c r="C520" t="s">
        <v>1</v>
      </c>
      <c r="D520" s="10" t="s">
        <v>125</v>
      </c>
      <c r="E520" s="10" t="s">
        <v>1884</v>
      </c>
      <c r="F520" s="10" t="s">
        <v>1884</v>
      </c>
      <c r="G520" s="10" t="s">
        <v>127</v>
      </c>
      <c r="H520" s="22" t="s">
        <v>433</v>
      </c>
      <c r="I520" s="22" t="s">
        <v>839</v>
      </c>
      <c r="J520" s="22" t="s">
        <v>151</v>
      </c>
      <c r="K520" s="22" t="s">
        <v>1885</v>
      </c>
      <c r="L520" t="s">
        <v>11</v>
      </c>
      <c r="M520">
        <v>1</v>
      </c>
      <c r="N520">
        <v>383</v>
      </c>
      <c r="O520" t="s">
        <v>118</v>
      </c>
      <c r="P520" t="s">
        <v>1295</v>
      </c>
      <c r="Q520" t="s">
        <v>1462</v>
      </c>
      <c r="R520" t="s">
        <v>118</v>
      </c>
      <c r="S520" t="s">
        <v>1295</v>
      </c>
      <c r="T520" t="s">
        <v>297</v>
      </c>
      <c r="U520" s="22" t="s">
        <v>1885</v>
      </c>
      <c r="V520" s="6">
        <v>43009</v>
      </c>
      <c r="W520" s="23">
        <v>43010</v>
      </c>
      <c r="X520">
        <v>11</v>
      </c>
      <c r="Y520">
        <v>0</v>
      </c>
      <c r="Z520">
        <v>766.01</v>
      </c>
      <c r="AA520" s="6">
        <v>43013</v>
      </c>
      <c r="AB520" t="s">
        <v>1886</v>
      </c>
      <c r="AC520">
        <v>11</v>
      </c>
      <c r="AD520">
        <v>11</v>
      </c>
      <c r="AE520" s="6">
        <v>43062</v>
      </c>
      <c r="AF520" s="10" t="s">
        <v>234</v>
      </c>
      <c r="AG520" s="10">
        <v>2017</v>
      </c>
      <c r="AH520" s="29">
        <v>43062</v>
      </c>
    </row>
    <row r="521" spans="1:34" ht="12.75">
      <c r="A521">
        <v>2017</v>
      </c>
      <c r="B521" t="s">
        <v>1860</v>
      </c>
      <c r="C521" t="s">
        <v>1</v>
      </c>
      <c r="D521" s="10" t="s">
        <v>141</v>
      </c>
      <c r="E521" s="10" t="s">
        <v>355</v>
      </c>
      <c r="F521" s="10" t="s">
        <v>355</v>
      </c>
      <c r="G521" s="10" t="s">
        <v>229</v>
      </c>
      <c r="H521" s="22" t="s">
        <v>356</v>
      </c>
      <c r="I521" s="22" t="s">
        <v>357</v>
      </c>
      <c r="J521" s="22" t="s">
        <v>1546</v>
      </c>
      <c r="K521" s="22" t="s">
        <v>1887</v>
      </c>
      <c r="L521" t="s">
        <v>11</v>
      </c>
      <c r="M521">
        <v>2</v>
      </c>
      <c r="N521">
        <v>2562.69</v>
      </c>
      <c r="O521" t="s">
        <v>118</v>
      </c>
      <c r="P521" t="s">
        <v>1295</v>
      </c>
      <c r="Q521" t="s">
        <v>1462</v>
      </c>
      <c r="R521" t="s">
        <v>118</v>
      </c>
      <c r="S521" t="s">
        <v>1776</v>
      </c>
      <c r="T521" t="s">
        <v>1776</v>
      </c>
      <c r="U521" s="22" t="s">
        <v>1887</v>
      </c>
      <c r="V521" s="6">
        <v>43011</v>
      </c>
      <c r="W521" s="6">
        <v>43012</v>
      </c>
      <c r="X521">
        <v>12</v>
      </c>
      <c r="Y521">
        <v>0</v>
      </c>
      <c r="Z521">
        <v>7688.08</v>
      </c>
      <c r="AA521" s="6">
        <v>43017</v>
      </c>
      <c r="AB521" t="s">
        <v>1888</v>
      </c>
      <c r="AC521">
        <v>12</v>
      </c>
      <c r="AD521">
        <v>12</v>
      </c>
      <c r="AE521" s="6">
        <v>43062</v>
      </c>
      <c r="AF521" s="10" t="s">
        <v>234</v>
      </c>
      <c r="AG521" s="10">
        <v>2017</v>
      </c>
      <c r="AH521" s="29">
        <v>43062</v>
      </c>
    </row>
    <row r="522" spans="1:34" ht="12.75">
      <c r="A522">
        <v>2017</v>
      </c>
      <c r="B522" t="s">
        <v>1860</v>
      </c>
      <c r="C522" t="s">
        <v>1</v>
      </c>
      <c r="D522" t="s">
        <v>125</v>
      </c>
      <c r="E522" s="21" t="s">
        <v>819</v>
      </c>
      <c r="F522" s="21" t="s">
        <v>819</v>
      </c>
      <c r="G522" s="21" t="s">
        <v>670</v>
      </c>
      <c r="H522" s="22" t="s">
        <v>954</v>
      </c>
      <c r="I522" s="22" t="s">
        <v>401</v>
      </c>
      <c r="J522" s="22" t="s">
        <v>1489</v>
      </c>
      <c r="K522" s="22" t="s">
        <v>1889</v>
      </c>
      <c r="L522" t="s">
        <v>11</v>
      </c>
      <c r="M522">
        <v>0</v>
      </c>
      <c r="N522">
        <v>0</v>
      </c>
      <c r="O522" t="s">
        <v>118</v>
      </c>
      <c r="P522" t="s">
        <v>1295</v>
      </c>
      <c r="Q522" t="s">
        <v>1462</v>
      </c>
      <c r="R522" t="s">
        <v>118</v>
      </c>
      <c r="S522" t="s">
        <v>534</v>
      </c>
      <c r="T522" t="s">
        <v>1890</v>
      </c>
      <c r="U522" s="22" t="s">
        <v>1889</v>
      </c>
      <c r="V522" s="23">
        <v>43012</v>
      </c>
      <c r="W522" s="6">
        <v>43012</v>
      </c>
      <c r="X522">
        <v>13</v>
      </c>
      <c r="Y522">
        <v>0</v>
      </c>
      <c r="Z522">
        <v>5678</v>
      </c>
      <c r="AA522" s="6">
        <v>43017</v>
      </c>
      <c r="AB522" t="s">
        <v>1891</v>
      </c>
      <c r="AC522">
        <v>13</v>
      </c>
      <c r="AD522">
        <v>13</v>
      </c>
      <c r="AE522" s="6">
        <v>43062</v>
      </c>
      <c r="AF522" s="10" t="s">
        <v>234</v>
      </c>
      <c r="AG522" s="10">
        <v>2017</v>
      </c>
      <c r="AH522" s="29">
        <v>43062</v>
      </c>
    </row>
    <row r="523" spans="1:34" ht="12.75">
      <c r="A523">
        <v>2017</v>
      </c>
      <c r="B523" t="s">
        <v>1860</v>
      </c>
      <c r="C523" t="s">
        <v>1</v>
      </c>
      <c r="D523" s="10" t="s">
        <v>125</v>
      </c>
      <c r="E523" s="10" t="s">
        <v>218</v>
      </c>
      <c r="F523" s="10" t="s">
        <v>218</v>
      </c>
      <c r="G523" s="10" t="s">
        <v>299</v>
      </c>
      <c r="H523" s="18" t="s">
        <v>219</v>
      </c>
      <c r="I523" s="18" t="s">
        <v>220</v>
      </c>
      <c r="J523" s="18" t="s">
        <v>467</v>
      </c>
      <c r="K523" s="18" t="s">
        <v>1892</v>
      </c>
      <c r="L523" t="s">
        <v>11</v>
      </c>
      <c r="M523">
        <v>1</v>
      </c>
      <c r="N523">
        <v>762.29</v>
      </c>
      <c r="O523" t="s">
        <v>118</v>
      </c>
      <c r="P523" t="s">
        <v>1295</v>
      </c>
      <c r="Q523" t="s">
        <v>1462</v>
      </c>
      <c r="R523" t="s">
        <v>118</v>
      </c>
      <c r="S523" t="s">
        <v>1295</v>
      </c>
      <c r="T523" t="s">
        <v>312</v>
      </c>
      <c r="U523" s="18" t="s">
        <v>1892</v>
      </c>
      <c r="V523" s="6">
        <v>43011</v>
      </c>
      <c r="W523" s="6">
        <v>43011</v>
      </c>
      <c r="X523">
        <v>14</v>
      </c>
      <c r="Y523">
        <v>0</v>
      </c>
      <c r="Z523">
        <v>1524.59</v>
      </c>
      <c r="AA523" s="6">
        <v>43014</v>
      </c>
      <c r="AB523" t="s">
        <v>1893</v>
      </c>
      <c r="AC523">
        <v>14</v>
      </c>
      <c r="AD523">
        <v>14</v>
      </c>
      <c r="AE523" s="6">
        <v>43062</v>
      </c>
      <c r="AF523" s="10" t="s">
        <v>234</v>
      </c>
      <c r="AG523" s="10">
        <v>2017</v>
      </c>
      <c r="AH523" s="29">
        <v>43062</v>
      </c>
    </row>
    <row r="524" spans="1:34" ht="12.75">
      <c r="A524">
        <v>2017</v>
      </c>
      <c r="B524" t="s">
        <v>1860</v>
      </c>
      <c r="C524" t="s">
        <v>1</v>
      </c>
      <c r="D524" s="10" t="s">
        <v>125</v>
      </c>
      <c r="E524" s="10" t="s">
        <v>714</v>
      </c>
      <c r="F524" s="10" t="s">
        <v>714</v>
      </c>
      <c r="G524" s="10" t="s">
        <v>127</v>
      </c>
      <c r="H524" s="22" t="s">
        <v>715</v>
      </c>
      <c r="I524" s="22" t="s">
        <v>716</v>
      </c>
      <c r="J524" s="22" t="s">
        <v>717</v>
      </c>
      <c r="K524" s="22" t="s">
        <v>1894</v>
      </c>
      <c r="L524" t="s">
        <v>11</v>
      </c>
      <c r="M524">
        <v>0</v>
      </c>
      <c r="N524">
        <v>0</v>
      </c>
      <c r="O524" t="s">
        <v>118</v>
      </c>
      <c r="P524" t="s">
        <v>1295</v>
      </c>
      <c r="Q524" t="s">
        <v>1462</v>
      </c>
      <c r="R524" t="s">
        <v>118</v>
      </c>
      <c r="S524" t="s">
        <v>1295</v>
      </c>
      <c r="T524" t="s">
        <v>312</v>
      </c>
      <c r="U524" s="22" t="s">
        <v>1894</v>
      </c>
      <c r="V524" s="6">
        <v>43011</v>
      </c>
      <c r="W524" s="6">
        <v>43011</v>
      </c>
      <c r="X524">
        <v>15</v>
      </c>
      <c r="Y524">
        <v>0</v>
      </c>
      <c r="Z524">
        <v>2152.57</v>
      </c>
      <c r="AA524" s="6">
        <v>43014</v>
      </c>
      <c r="AB524" s="14" t="s">
        <v>391</v>
      </c>
      <c r="AC524">
        <v>15</v>
      </c>
      <c r="AD524">
        <v>15</v>
      </c>
      <c r="AE524" s="6">
        <v>43062</v>
      </c>
      <c r="AF524" s="10" t="s">
        <v>234</v>
      </c>
      <c r="AG524" s="10">
        <v>2017</v>
      </c>
      <c r="AH524" s="29">
        <v>43062</v>
      </c>
    </row>
    <row r="525" spans="1:34" ht="12.75">
      <c r="A525">
        <v>2017</v>
      </c>
      <c r="B525" t="s">
        <v>1860</v>
      </c>
      <c r="C525" t="s">
        <v>1</v>
      </c>
      <c r="D525" t="s">
        <v>125</v>
      </c>
      <c r="E525" s="21" t="s">
        <v>193</v>
      </c>
      <c r="F525" s="21" t="s">
        <v>1687</v>
      </c>
      <c r="G525" s="21" t="s">
        <v>670</v>
      </c>
      <c r="H525" s="22" t="s">
        <v>443</v>
      </c>
      <c r="I525" s="22" t="s">
        <v>676</v>
      </c>
      <c r="J525" s="22" t="s">
        <v>1469</v>
      </c>
      <c r="K525" s="22" t="s">
        <v>1867</v>
      </c>
      <c r="L525" t="s">
        <v>11</v>
      </c>
      <c r="M525">
        <v>0</v>
      </c>
      <c r="N525">
        <v>0</v>
      </c>
      <c r="O525" t="s">
        <v>118</v>
      </c>
      <c r="P525" t="s">
        <v>1295</v>
      </c>
      <c r="Q525" t="s">
        <v>1462</v>
      </c>
      <c r="R525" t="s">
        <v>118</v>
      </c>
      <c r="S525" t="s">
        <v>1295</v>
      </c>
      <c r="T525" t="s">
        <v>1462</v>
      </c>
      <c r="U525" s="22" t="s">
        <v>1867</v>
      </c>
      <c r="V525" s="6">
        <v>43014</v>
      </c>
      <c r="W525" s="6">
        <v>43014</v>
      </c>
      <c r="X525">
        <v>16</v>
      </c>
      <c r="Y525">
        <v>0</v>
      </c>
      <c r="Z525">
        <v>1137</v>
      </c>
      <c r="AA525" s="6">
        <v>43019</v>
      </c>
      <c r="AB525" s="14" t="s">
        <v>391</v>
      </c>
      <c r="AC525">
        <v>16</v>
      </c>
      <c r="AD525">
        <v>16</v>
      </c>
      <c r="AE525" s="6">
        <v>43062</v>
      </c>
      <c r="AF525" s="10" t="s">
        <v>234</v>
      </c>
      <c r="AG525" s="10">
        <v>2017</v>
      </c>
      <c r="AH525" s="29">
        <v>43062</v>
      </c>
    </row>
    <row r="526" spans="1:34" ht="12.75">
      <c r="A526">
        <v>2017</v>
      </c>
      <c r="B526" t="s">
        <v>1860</v>
      </c>
      <c r="C526" t="s">
        <v>1</v>
      </c>
      <c r="D526" t="s">
        <v>125</v>
      </c>
      <c r="E526" s="21" t="s">
        <v>1895</v>
      </c>
      <c r="F526" s="21" t="s">
        <v>1895</v>
      </c>
      <c r="G526" s="21" t="s">
        <v>670</v>
      </c>
      <c r="H526" s="22" t="s">
        <v>1896</v>
      </c>
      <c r="I526" s="22" t="s">
        <v>216</v>
      </c>
      <c r="J526" s="22" t="s">
        <v>166</v>
      </c>
      <c r="K526" s="22" t="s">
        <v>1867</v>
      </c>
      <c r="L526" t="s">
        <v>11</v>
      </c>
      <c r="M526">
        <v>0</v>
      </c>
      <c r="N526">
        <v>0</v>
      </c>
      <c r="O526" t="s">
        <v>118</v>
      </c>
      <c r="P526" t="s">
        <v>1295</v>
      </c>
      <c r="Q526" t="s">
        <v>1462</v>
      </c>
      <c r="R526" t="s">
        <v>118</v>
      </c>
      <c r="S526" t="s">
        <v>1295</v>
      </c>
      <c r="T526" t="s">
        <v>1462</v>
      </c>
      <c r="U526" s="22" t="s">
        <v>1867</v>
      </c>
      <c r="V526" s="6">
        <v>43013</v>
      </c>
      <c r="W526" s="6">
        <v>43013</v>
      </c>
      <c r="X526">
        <v>17</v>
      </c>
      <c r="Y526">
        <v>0</v>
      </c>
      <c r="Z526">
        <v>552</v>
      </c>
      <c r="AA526" s="6">
        <v>43018</v>
      </c>
      <c r="AB526" s="14" t="s">
        <v>391</v>
      </c>
      <c r="AC526">
        <v>17</v>
      </c>
      <c r="AD526">
        <v>17</v>
      </c>
      <c r="AE526" s="6">
        <v>43062</v>
      </c>
      <c r="AF526" s="10" t="s">
        <v>234</v>
      </c>
      <c r="AG526" s="10">
        <v>2017</v>
      </c>
      <c r="AH526" s="29">
        <v>43062</v>
      </c>
    </row>
    <row r="527" spans="1:34" ht="12.75">
      <c r="A527">
        <v>2017</v>
      </c>
      <c r="B527" t="s">
        <v>1860</v>
      </c>
      <c r="C527" t="s">
        <v>1</v>
      </c>
      <c r="D527" t="s">
        <v>125</v>
      </c>
      <c r="E527" t="s">
        <v>1498</v>
      </c>
      <c r="F527" t="s">
        <v>1498</v>
      </c>
      <c r="G527" t="s">
        <v>113</v>
      </c>
      <c r="H527" t="s">
        <v>150</v>
      </c>
      <c r="I527" t="s">
        <v>151</v>
      </c>
      <c r="J527" t="s">
        <v>152</v>
      </c>
      <c r="K527" s="22" t="s">
        <v>1897</v>
      </c>
      <c r="L527" t="s">
        <v>11</v>
      </c>
      <c r="M527">
        <v>0</v>
      </c>
      <c r="N527">
        <v>0</v>
      </c>
      <c r="O527" t="s">
        <v>118</v>
      </c>
      <c r="P527" t="s">
        <v>1295</v>
      </c>
      <c r="Q527" t="s">
        <v>1462</v>
      </c>
      <c r="R527" t="s">
        <v>118</v>
      </c>
      <c r="S527" t="s">
        <v>1295</v>
      </c>
      <c r="T527" t="s">
        <v>312</v>
      </c>
      <c r="U527" s="22" t="s">
        <v>1897</v>
      </c>
      <c r="V527" s="6">
        <v>43013</v>
      </c>
      <c r="W527" s="6">
        <v>43013</v>
      </c>
      <c r="X527">
        <v>18</v>
      </c>
      <c r="Y527">
        <v>0</v>
      </c>
      <c r="Z527">
        <v>1054</v>
      </c>
      <c r="AA527" s="6">
        <v>43018</v>
      </c>
      <c r="AB527" t="s">
        <v>1898</v>
      </c>
      <c r="AC527">
        <v>18</v>
      </c>
      <c r="AD527">
        <v>18</v>
      </c>
      <c r="AE527" s="6">
        <v>43062</v>
      </c>
      <c r="AF527" s="10" t="s">
        <v>234</v>
      </c>
      <c r="AG527" s="10">
        <v>2017</v>
      </c>
      <c r="AH527" s="29">
        <v>43062</v>
      </c>
    </row>
    <row r="528" spans="1:34" ht="12.75">
      <c r="A528">
        <v>2017</v>
      </c>
      <c r="B528" t="s">
        <v>1860</v>
      </c>
      <c r="C528" t="s">
        <v>1</v>
      </c>
      <c r="D528" s="10" t="s">
        <v>125</v>
      </c>
      <c r="E528" s="10" t="s">
        <v>212</v>
      </c>
      <c r="F528" s="10" t="s">
        <v>396</v>
      </c>
      <c r="G528" s="10" t="s">
        <v>229</v>
      </c>
      <c r="H528" s="10" t="s">
        <v>230</v>
      </c>
      <c r="I528" s="18" t="s">
        <v>1097</v>
      </c>
      <c r="J528" s="18" t="s">
        <v>232</v>
      </c>
      <c r="K528" s="18" t="s">
        <v>1899</v>
      </c>
      <c r="L528" t="s">
        <v>11</v>
      </c>
      <c r="M528">
        <v>1</v>
      </c>
      <c r="N528">
        <v>1775</v>
      </c>
      <c r="O528" t="s">
        <v>118</v>
      </c>
      <c r="P528" t="s">
        <v>1295</v>
      </c>
      <c r="Q528" t="s">
        <v>1462</v>
      </c>
      <c r="R528" t="s">
        <v>118</v>
      </c>
      <c r="S528" t="s">
        <v>1295</v>
      </c>
      <c r="T528" t="s">
        <v>312</v>
      </c>
      <c r="U528" s="18" t="s">
        <v>1899</v>
      </c>
      <c r="V528" s="6">
        <v>43013</v>
      </c>
      <c r="W528" s="6">
        <v>43014</v>
      </c>
      <c r="X528">
        <v>19</v>
      </c>
      <c r="Y528">
        <v>1</v>
      </c>
      <c r="Z528">
        <v>3550</v>
      </c>
      <c r="AA528" s="6">
        <v>43019</v>
      </c>
      <c r="AB528" t="s">
        <v>1900</v>
      </c>
      <c r="AC528">
        <v>19</v>
      </c>
      <c r="AD528">
        <v>19</v>
      </c>
      <c r="AE528" s="6">
        <v>43062</v>
      </c>
      <c r="AF528" s="10" t="s">
        <v>234</v>
      </c>
      <c r="AG528" s="10">
        <v>2017</v>
      </c>
      <c r="AH528" s="29">
        <v>43062</v>
      </c>
    </row>
    <row r="529" spans="1:34" ht="12.75">
      <c r="A529">
        <v>2017</v>
      </c>
      <c r="B529" t="s">
        <v>1860</v>
      </c>
      <c r="C529" t="s">
        <v>1</v>
      </c>
      <c r="D529" s="10" t="s">
        <v>125</v>
      </c>
      <c r="E529" s="10" t="s">
        <v>156</v>
      </c>
      <c r="F529" s="10" t="s">
        <v>819</v>
      </c>
      <c r="G529" s="10" t="s">
        <v>670</v>
      </c>
      <c r="H529" s="10" t="s">
        <v>938</v>
      </c>
      <c r="I529" s="22" t="s">
        <v>537</v>
      </c>
      <c r="J529" s="22" t="s">
        <v>1901</v>
      </c>
      <c r="K529" s="10" t="s">
        <v>464</v>
      </c>
      <c r="L529" t="s">
        <v>11</v>
      </c>
      <c r="M529">
        <v>0</v>
      </c>
      <c r="N529">
        <v>0</v>
      </c>
      <c r="O529" t="s">
        <v>118</v>
      </c>
      <c r="P529" t="s">
        <v>1295</v>
      </c>
      <c r="Q529" t="s">
        <v>1462</v>
      </c>
      <c r="R529" t="s">
        <v>118</v>
      </c>
      <c r="S529" t="s">
        <v>1295</v>
      </c>
      <c r="T529" t="s">
        <v>312</v>
      </c>
      <c r="U529" s="10" t="s">
        <v>464</v>
      </c>
      <c r="V529" s="6">
        <v>43013</v>
      </c>
      <c r="W529" s="6">
        <v>43014</v>
      </c>
      <c r="X529">
        <v>20</v>
      </c>
      <c r="Y529">
        <v>0</v>
      </c>
      <c r="Z529">
        <v>1100</v>
      </c>
      <c r="AA529" s="6">
        <v>43019</v>
      </c>
      <c r="AB529" s="14" t="s">
        <v>391</v>
      </c>
      <c r="AC529">
        <v>20</v>
      </c>
      <c r="AD529">
        <v>20</v>
      </c>
      <c r="AE529" s="6">
        <v>43062</v>
      </c>
      <c r="AF529" s="10" t="s">
        <v>234</v>
      </c>
      <c r="AG529" s="10">
        <v>2017</v>
      </c>
      <c r="AH529" s="29">
        <v>43062</v>
      </c>
    </row>
    <row r="530" spans="1:34" ht="12.75">
      <c r="A530">
        <v>2017</v>
      </c>
      <c r="B530" t="s">
        <v>1860</v>
      </c>
      <c r="C530" t="s">
        <v>1</v>
      </c>
      <c r="D530" s="10" t="s">
        <v>1477</v>
      </c>
      <c r="E530" s="10" t="s">
        <v>142</v>
      </c>
      <c r="F530" s="10" t="s">
        <v>143</v>
      </c>
      <c r="G530" s="10" t="s">
        <v>113</v>
      </c>
      <c r="H530" s="18" t="s">
        <v>144</v>
      </c>
      <c r="I530" s="18" t="s">
        <v>145</v>
      </c>
      <c r="J530" s="18" t="s">
        <v>146</v>
      </c>
      <c r="K530" s="18" t="s">
        <v>1902</v>
      </c>
      <c r="L530" t="s">
        <v>11</v>
      </c>
      <c r="M530">
        <v>0</v>
      </c>
      <c r="N530">
        <v>0</v>
      </c>
      <c r="O530" t="s">
        <v>118</v>
      </c>
      <c r="P530" t="s">
        <v>1295</v>
      </c>
      <c r="Q530" t="s">
        <v>1462</v>
      </c>
      <c r="R530" t="s">
        <v>118</v>
      </c>
      <c r="S530" t="s">
        <v>1295</v>
      </c>
      <c r="T530" t="s">
        <v>1482</v>
      </c>
      <c r="U530" s="18" t="s">
        <v>1902</v>
      </c>
      <c r="V530" s="6">
        <v>43013</v>
      </c>
      <c r="W530" s="6">
        <v>43013</v>
      </c>
      <c r="X530">
        <v>21</v>
      </c>
      <c r="Y530">
        <v>0</v>
      </c>
      <c r="Z530">
        <v>488.19</v>
      </c>
      <c r="AA530" s="6">
        <v>43019</v>
      </c>
      <c r="AB530" t="s">
        <v>1903</v>
      </c>
      <c r="AC530">
        <v>21</v>
      </c>
      <c r="AD530">
        <v>21</v>
      </c>
      <c r="AE530" s="6">
        <v>43062</v>
      </c>
      <c r="AF530" s="10" t="s">
        <v>234</v>
      </c>
      <c r="AG530" s="10">
        <v>2017</v>
      </c>
      <c r="AH530" s="29">
        <v>43062</v>
      </c>
    </row>
    <row r="531" spans="1:34" ht="12.75">
      <c r="A531">
        <v>2017</v>
      </c>
      <c r="B531" t="s">
        <v>1860</v>
      </c>
      <c r="C531" t="s">
        <v>1</v>
      </c>
      <c r="D531" s="10" t="s">
        <v>125</v>
      </c>
      <c r="E531" s="10" t="s">
        <v>1080</v>
      </c>
      <c r="F531" s="10" t="s">
        <v>1080</v>
      </c>
      <c r="G531" s="10" t="s">
        <v>164</v>
      </c>
      <c r="H531" s="18" t="s">
        <v>710</v>
      </c>
      <c r="I531" s="18" t="s">
        <v>166</v>
      </c>
      <c r="J531" s="18" t="s">
        <v>167</v>
      </c>
      <c r="K531" s="18" t="s">
        <v>1563</v>
      </c>
      <c r="L531" t="s">
        <v>11</v>
      </c>
      <c r="M531">
        <v>0</v>
      </c>
      <c r="N531">
        <v>0</v>
      </c>
      <c r="O531" t="s">
        <v>118</v>
      </c>
      <c r="P531" t="s">
        <v>1295</v>
      </c>
      <c r="Q531" t="s">
        <v>1462</v>
      </c>
      <c r="R531" t="s">
        <v>118</v>
      </c>
      <c r="S531" t="s">
        <v>1295</v>
      </c>
      <c r="T531" t="s">
        <v>1482</v>
      </c>
      <c r="U531" s="18" t="s">
        <v>1563</v>
      </c>
      <c r="V531" s="6">
        <v>43014</v>
      </c>
      <c r="W531" s="6">
        <v>43014</v>
      </c>
      <c r="X531">
        <v>22</v>
      </c>
      <c r="Y531">
        <v>0</v>
      </c>
      <c r="Z531">
        <v>347.5</v>
      </c>
      <c r="AA531" s="6">
        <v>43019</v>
      </c>
      <c r="AB531" t="s">
        <v>1904</v>
      </c>
      <c r="AC531">
        <v>22</v>
      </c>
      <c r="AD531">
        <v>22</v>
      </c>
      <c r="AE531" s="6">
        <v>43062</v>
      </c>
      <c r="AF531" s="10" t="s">
        <v>234</v>
      </c>
      <c r="AG531" s="10">
        <v>2017</v>
      </c>
      <c r="AH531" s="29">
        <v>43062</v>
      </c>
    </row>
    <row r="532" spans="1:34" ht="12.75">
      <c r="A532">
        <v>2017</v>
      </c>
      <c r="B532" t="s">
        <v>1860</v>
      </c>
      <c r="C532" t="s">
        <v>1</v>
      </c>
      <c r="D532" s="10" t="s">
        <v>1477</v>
      </c>
      <c r="E532" s="10" t="s">
        <v>142</v>
      </c>
      <c r="F532" s="10" t="s">
        <v>143</v>
      </c>
      <c r="G532" s="10" t="s">
        <v>113</v>
      </c>
      <c r="H532" s="18" t="s">
        <v>144</v>
      </c>
      <c r="I532" s="18" t="s">
        <v>145</v>
      </c>
      <c r="J532" s="18" t="s">
        <v>146</v>
      </c>
      <c r="K532" s="18" t="s">
        <v>1703</v>
      </c>
      <c r="L532" t="s">
        <v>11</v>
      </c>
      <c r="M532">
        <v>0</v>
      </c>
      <c r="N532">
        <v>0</v>
      </c>
      <c r="O532" t="s">
        <v>118</v>
      </c>
      <c r="P532" t="s">
        <v>1295</v>
      </c>
      <c r="Q532" t="s">
        <v>1462</v>
      </c>
      <c r="R532" t="s">
        <v>118</v>
      </c>
      <c r="S532" t="s">
        <v>1295</v>
      </c>
      <c r="T532" t="s">
        <v>312</v>
      </c>
      <c r="U532" s="18" t="s">
        <v>1504</v>
      </c>
      <c r="V532" s="6">
        <v>43016</v>
      </c>
      <c r="W532" s="6">
        <v>43018</v>
      </c>
      <c r="X532">
        <v>23</v>
      </c>
      <c r="Y532">
        <v>0</v>
      </c>
      <c r="Z532">
        <v>3838.08</v>
      </c>
      <c r="AA532" s="6">
        <v>43021</v>
      </c>
      <c r="AB532" t="s">
        <v>1905</v>
      </c>
      <c r="AC532">
        <v>23</v>
      </c>
      <c r="AD532">
        <v>23</v>
      </c>
      <c r="AE532" s="6">
        <v>43062</v>
      </c>
      <c r="AF532" s="10" t="s">
        <v>234</v>
      </c>
      <c r="AG532" s="10">
        <v>2017</v>
      </c>
      <c r="AH532" s="29">
        <v>43062</v>
      </c>
    </row>
    <row r="533" spans="1:34" ht="12.75">
      <c r="A533">
        <v>2017</v>
      </c>
      <c r="B533" t="s">
        <v>1860</v>
      </c>
      <c r="C533" t="s">
        <v>1</v>
      </c>
      <c r="D533" s="10" t="s">
        <v>141</v>
      </c>
      <c r="E533" s="10" t="s">
        <v>355</v>
      </c>
      <c r="F533" s="10" t="s">
        <v>355</v>
      </c>
      <c r="G533" s="10" t="s">
        <v>229</v>
      </c>
      <c r="H533" s="22" t="s">
        <v>356</v>
      </c>
      <c r="I533" s="22" t="s">
        <v>357</v>
      </c>
      <c r="J533" s="22" t="s">
        <v>1546</v>
      </c>
      <c r="K533" s="22" t="s">
        <v>1906</v>
      </c>
      <c r="L533" t="s">
        <v>11</v>
      </c>
      <c r="M533">
        <v>0</v>
      </c>
      <c r="N533">
        <v>0</v>
      </c>
      <c r="O533" t="s">
        <v>118</v>
      </c>
      <c r="P533" t="s">
        <v>1295</v>
      </c>
      <c r="Q533" t="s">
        <v>1462</v>
      </c>
      <c r="R533" t="s">
        <v>118</v>
      </c>
      <c r="S533" t="s">
        <v>1295</v>
      </c>
      <c r="T533" t="s">
        <v>312</v>
      </c>
      <c r="U533" s="22" t="s">
        <v>1906</v>
      </c>
      <c r="V533" s="6">
        <v>43014</v>
      </c>
      <c r="W533" s="6">
        <v>43014</v>
      </c>
      <c r="X533">
        <v>24</v>
      </c>
      <c r="Y533">
        <v>0</v>
      </c>
      <c r="Z533">
        <v>1124</v>
      </c>
      <c r="AA533" s="6">
        <v>43019</v>
      </c>
      <c r="AB533" t="s">
        <v>1907</v>
      </c>
      <c r="AC533">
        <v>24</v>
      </c>
      <c r="AD533">
        <v>24</v>
      </c>
      <c r="AE533" s="6">
        <v>43062</v>
      </c>
      <c r="AF533" s="10" t="s">
        <v>234</v>
      </c>
      <c r="AG533" s="10">
        <v>2017</v>
      </c>
      <c r="AH533" s="29">
        <v>43062</v>
      </c>
    </row>
    <row r="534" spans="1:34" ht="12.75">
      <c r="A534">
        <v>2017</v>
      </c>
      <c r="B534" t="s">
        <v>1860</v>
      </c>
      <c r="C534" t="s">
        <v>1</v>
      </c>
      <c r="D534" s="10" t="s">
        <v>111</v>
      </c>
      <c r="E534" s="10" t="s">
        <v>112</v>
      </c>
      <c r="F534" s="10" t="s">
        <v>112</v>
      </c>
      <c r="G534" s="10" t="s">
        <v>113</v>
      </c>
      <c r="H534" s="18" t="s">
        <v>114</v>
      </c>
      <c r="I534" s="18" t="s">
        <v>115</v>
      </c>
      <c r="J534" s="18" t="s">
        <v>721</v>
      </c>
      <c r="K534" s="18" t="s">
        <v>1908</v>
      </c>
      <c r="L534" t="s">
        <v>11</v>
      </c>
      <c r="M534">
        <v>0</v>
      </c>
      <c r="N534">
        <v>0</v>
      </c>
      <c r="O534" t="s">
        <v>118</v>
      </c>
      <c r="P534" t="s">
        <v>1295</v>
      </c>
      <c r="Q534" t="s">
        <v>1462</v>
      </c>
      <c r="R534" t="s">
        <v>118</v>
      </c>
      <c r="S534" t="s">
        <v>1295</v>
      </c>
      <c r="T534" t="s">
        <v>312</v>
      </c>
      <c r="U534" s="18" t="s">
        <v>1908</v>
      </c>
      <c r="V534" s="6">
        <v>43014</v>
      </c>
      <c r="W534" s="6">
        <v>43014</v>
      </c>
      <c r="X534">
        <v>25</v>
      </c>
      <c r="Y534">
        <v>0</v>
      </c>
      <c r="Z534">
        <v>3579.85</v>
      </c>
      <c r="AA534" s="6">
        <v>43019</v>
      </c>
      <c r="AB534" t="s">
        <v>1909</v>
      </c>
      <c r="AC534">
        <v>25</v>
      </c>
      <c r="AD534">
        <v>25</v>
      </c>
      <c r="AE534" s="6">
        <v>43062</v>
      </c>
      <c r="AF534" s="10" t="s">
        <v>234</v>
      </c>
      <c r="AG534" s="10">
        <v>2017</v>
      </c>
      <c r="AH534" s="29">
        <v>43062</v>
      </c>
    </row>
    <row r="535" spans="1:34" ht="12.75">
      <c r="A535">
        <v>2017</v>
      </c>
      <c r="B535" t="s">
        <v>1860</v>
      </c>
      <c r="C535" t="s">
        <v>1</v>
      </c>
      <c r="D535" s="10" t="s">
        <v>125</v>
      </c>
      <c r="E535" s="10" t="s">
        <v>156</v>
      </c>
      <c r="F535" s="10" t="s">
        <v>819</v>
      </c>
      <c r="G535" s="10" t="s">
        <v>670</v>
      </c>
      <c r="H535" s="22" t="s">
        <v>1705</v>
      </c>
      <c r="I535" s="22" t="s">
        <v>944</v>
      </c>
      <c r="J535" s="22" t="s">
        <v>551</v>
      </c>
      <c r="K535" s="22" t="s">
        <v>1910</v>
      </c>
      <c r="L535" t="s">
        <v>11</v>
      </c>
      <c r="M535">
        <v>1</v>
      </c>
      <c r="N535">
        <v>693.19</v>
      </c>
      <c r="O535" t="s">
        <v>118</v>
      </c>
      <c r="P535" t="s">
        <v>1295</v>
      </c>
      <c r="Q535" t="s">
        <v>1462</v>
      </c>
      <c r="R535" t="s">
        <v>118</v>
      </c>
      <c r="S535" t="s">
        <v>1295</v>
      </c>
      <c r="T535" t="s">
        <v>1911</v>
      </c>
      <c r="U535" s="22" t="s">
        <v>1910</v>
      </c>
      <c r="V535" s="6">
        <v>43018</v>
      </c>
      <c r="W535" s="6">
        <v>43018</v>
      </c>
      <c r="X535">
        <v>26</v>
      </c>
      <c r="Y535">
        <v>0</v>
      </c>
      <c r="Z535">
        <v>1386.38</v>
      </c>
      <c r="AA535" s="6">
        <v>43021</v>
      </c>
      <c r="AB535" t="s">
        <v>1912</v>
      </c>
      <c r="AC535">
        <v>26</v>
      </c>
      <c r="AD535">
        <v>26</v>
      </c>
      <c r="AE535" s="6">
        <v>43062</v>
      </c>
      <c r="AF535" s="10" t="s">
        <v>234</v>
      </c>
      <c r="AG535" s="10">
        <v>2017</v>
      </c>
      <c r="AH535" s="29">
        <v>43062</v>
      </c>
    </row>
    <row r="536" spans="1:34" ht="12.75">
      <c r="A536">
        <v>2017</v>
      </c>
      <c r="B536" t="s">
        <v>1860</v>
      </c>
      <c r="C536" t="s">
        <v>1</v>
      </c>
      <c r="D536" s="10" t="s">
        <v>1477</v>
      </c>
      <c r="E536" s="10" t="s">
        <v>142</v>
      </c>
      <c r="F536" s="10" t="s">
        <v>143</v>
      </c>
      <c r="G536" s="10" t="s">
        <v>113</v>
      </c>
      <c r="H536" s="18" t="s">
        <v>144</v>
      </c>
      <c r="I536" s="18" t="s">
        <v>145</v>
      </c>
      <c r="J536" s="18" t="s">
        <v>146</v>
      </c>
      <c r="K536" s="18" t="s">
        <v>1913</v>
      </c>
      <c r="L536" t="s">
        <v>11</v>
      </c>
      <c r="M536">
        <v>0</v>
      </c>
      <c r="N536">
        <v>0</v>
      </c>
      <c r="O536" t="s">
        <v>118</v>
      </c>
      <c r="P536" t="s">
        <v>1295</v>
      </c>
      <c r="Q536" t="s">
        <v>1462</v>
      </c>
      <c r="R536" t="s">
        <v>118</v>
      </c>
      <c r="S536" t="s">
        <v>1295</v>
      </c>
      <c r="T536" t="s">
        <v>836</v>
      </c>
      <c r="U536" s="18" t="s">
        <v>1913</v>
      </c>
      <c r="V536" s="6">
        <v>43019</v>
      </c>
      <c r="W536" s="6">
        <v>43019</v>
      </c>
      <c r="X536">
        <v>27</v>
      </c>
      <c r="Y536">
        <v>0</v>
      </c>
      <c r="Z536">
        <v>309</v>
      </c>
      <c r="AA536" s="6">
        <v>43024</v>
      </c>
      <c r="AB536" t="s">
        <v>1914</v>
      </c>
      <c r="AC536">
        <v>27</v>
      </c>
      <c r="AD536">
        <v>27</v>
      </c>
      <c r="AE536" s="6">
        <v>43062</v>
      </c>
      <c r="AF536" s="10" t="s">
        <v>234</v>
      </c>
      <c r="AG536" s="10">
        <v>2017</v>
      </c>
      <c r="AH536" s="29">
        <v>43062</v>
      </c>
    </row>
    <row r="537" spans="1:34" ht="12.75">
      <c r="A537">
        <v>2017</v>
      </c>
      <c r="B537" t="s">
        <v>1860</v>
      </c>
      <c r="C537" t="s">
        <v>1</v>
      </c>
      <c r="D537" s="10" t="s">
        <v>125</v>
      </c>
      <c r="E537" s="10" t="s">
        <v>714</v>
      </c>
      <c r="F537" s="10" t="s">
        <v>714</v>
      </c>
      <c r="G537" s="10" t="s">
        <v>127</v>
      </c>
      <c r="H537" s="22" t="s">
        <v>715</v>
      </c>
      <c r="I537" s="22" t="s">
        <v>716</v>
      </c>
      <c r="J537" s="22" t="s">
        <v>717</v>
      </c>
      <c r="K537" s="22" t="s">
        <v>1915</v>
      </c>
      <c r="L537" t="s">
        <v>11</v>
      </c>
      <c r="M537">
        <v>0</v>
      </c>
      <c r="N537">
        <v>0</v>
      </c>
      <c r="O537" t="s">
        <v>118</v>
      </c>
      <c r="P537" t="s">
        <v>1295</v>
      </c>
      <c r="Q537" t="s">
        <v>1462</v>
      </c>
      <c r="R537" t="s">
        <v>118</v>
      </c>
      <c r="S537" t="s">
        <v>1295</v>
      </c>
      <c r="T537" t="s">
        <v>312</v>
      </c>
      <c r="U537" s="22" t="s">
        <v>1915</v>
      </c>
      <c r="V537" s="6">
        <v>43018</v>
      </c>
      <c r="W537" s="6">
        <v>43018</v>
      </c>
      <c r="X537">
        <v>28</v>
      </c>
      <c r="Y537">
        <v>0</v>
      </c>
      <c r="Z537">
        <v>2552.25</v>
      </c>
      <c r="AA537" s="6">
        <v>43021</v>
      </c>
      <c r="AB537" s="14" t="s">
        <v>391</v>
      </c>
      <c r="AC537">
        <v>28</v>
      </c>
      <c r="AD537">
        <v>28</v>
      </c>
      <c r="AE537" s="6">
        <v>43062</v>
      </c>
      <c r="AF537" s="10" t="s">
        <v>234</v>
      </c>
      <c r="AG537" s="10">
        <v>2017</v>
      </c>
      <c r="AH537" s="29">
        <v>43062</v>
      </c>
    </row>
    <row r="538" spans="1:34" ht="12.75">
      <c r="A538">
        <v>2017</v>
      </c>
      <c r="B538" t="s">
        <v>1860</v>
      </c>
      <c r="C538" t="s">
        <v>1</v>
      </c>
      <c r="D538" s="10" t="s">
        <v>125</v>
      </c>
      <c r="E538" s="10" t="s">
        <v>156</v>
      </c>
      <c r="F538" s="10" t="s">
        <v>819</v>
      </c>
      <c r="G538" s="10" t="s">
        <v>670</v>
      </c>
      <c r="H538" s="22" t="s">
        <v>1916</v>
      </c>
      <c r="I538" s="22" t="s">
        <v>1917</v>
      </c>
      <c r="J538" s="22" t="s">
        <v>1918</v>
      </c>
      <c r="K538" s="22" t="s">
        <v>1919</v>
      </c>
      <c r="L538" t="s">
        <v>11</v>
      </c>
      <c r="M538">
        <v>0</v>
      </c>
      <c r="N538">
        <v>0</v>
      </c>
      <c r="O538" t="s">
        <v>118</v>
      </c>
      <c r="P538" t="s">
        <v>1295</v>
      </c>
      <c r="Q538" t="s">
        <v>1462</v>
      </c>
      <c r="R538" t="s">
        <v>118</v>
      </c>
      <c r="S538" t="s">
        <v>138</v>
      </c>
      <c r="T538" t="s">
        <v>138</v>
      </c>
      <c r="U538" s="22" t="s">
        <v>1919</v>
      </c>
      <c r="V538" s="6">
        <v>43018</v>
      </c>
      <c r="W538" s="6">
        <v>43018</v>
      </c>
      <c r="X538">
        <v>29</v>
      </c>
      <c r="Y538">
        <v>0</v>
      </c>
      <c r="Z538">
        <v>4007.99</v>
      </c>
      <c r="AA538" s="6">
        <v>43021</v>
      </c>
      <c r="AB538" t="s">
        <v>1920</v>
      </c>
      <c r="AC538">
        <v>29</v>
      </c>
      <c r="AD538">
        <v>29</v>
      </c>
      <c r="AE538" s="6">
        <v>43062</v>
      </c>
      <c r="AF538" s="10" t="s">
        <v>234</v>
      </c>
      <c r="AG538" s="10">
        <v>2017</v>
      </c>
      <c r="AH538" s="29">
        <v>43062</v>
      </c>
    </row>
    <row r="539" spans="1:34" ht="12.75">
      <c r="A539">
        <v>2017</v>
      </c>
      <c r="B539" t="s">
        <v>1860</v>
      </c>
      <c r="C539" t="s">
        <v>1</v>
      </c>
      <c r="D539" t="s">
        <v>125</v>
      </c>
      <c r="E539" s="21" t="s">
        <v>193</v>
      </c>
      <c r="F539" s="21" t="s">
        <v>1687</v>
      </c>
      <c r="G539" s="21" t="s">
        <v>670</v>
      </c>
      <c r="H539" s="22" t="s">
        <v>443</v>
      </c>
      <c r="I539" s="22" t="s">
        <v>676</v>
      </c>
      <c r="J539" s="22" t="s">
        <v>1469</v>
      </c>
      <c r="K539" s="22" t="s">
        <v>1867</v>
      </c>
      <c r="L539" t="s">
        <v>11</v>
      </c>
      <c r="M539">
        <v>0</v>
      </c>
      <c r="N539">
        <v>0</v>
      </c>
      <c r="O539" t="s">
        <v>118</v>
      </c>
      <c r="P539" t="s">
        <v>1295</v>
      </c>
      <c r="Q539" t="s">
        <v>1462</v>
      </c>
      <c r="R539" t="s">
        <v>118</v>
      </c>
      <c r="S539" t="s">
        <v>1295</v>
      </c>
      <c r="T539" t="s">
        <v>1462</v>
      </c>
      <c r="U539" s="22" t="s">
        <v>1867</v>
      </c>
      <c r="V539" s="6">
        <v>43048</v>
      </c>
      <c r="W539" s="6">
        <v>43018</v>
      </c>
      <c r="X539">
        <v>30</v>
      </c>
      <c r="Y539">
        <v>0</v>
      </c>
      <c r="Z539">
        <v>2373.19</v>
      </c>
      <c r="AA539" s="6">
        <v>43021</v>
      </c>
      <c r="AB539" s="14" t="s">
        <v>391</v>
      </c>
      <c r="AC539">
        <v>30</v>
      </c>
      <c r="AD539">
        <v>30</v>
      </c>
      <c r="AE539" s="6">
        <v>43062</v>
      </c>
      <c r="AF539" s="10" t="s">
        <v>234</v>
      </c>
      <c r="AG539" s="10">
        <v>2017</v>
      </c>
      <c r="AH539" s="29">
        <v>43062</v>
      </c>
    </row>
    <row r="540" spans="1:34" ht="12.75">
      <c r="A540">
        <v>2017</v>
      </c>
      <c r="B540" t="s">
        <v>1860</v>
      </c>
      <c r="C540" t="s">
        <v>1</v>
      </c>
      <c r="D540" t="s">
        <v>125</v>
      </c>
      <c r="E540" s="21" t="s">
        <v>156</v>
      </c>
      <c r="F540" s="21" t="s">
        <v>156</v>
      </c>
      <c r="G540" s="21" t="s">
        <v>670</v>
      </c>
      <c r="H540" s="22" t="s">
        <v>1310</v>
      </c>
      <c r="I540" s="22" t="s">
        <v>1921</v>
      </c>
      <c r="J540" s="22" t="s">
        <v>1922</v>
      </c>
      <c r="K540" s="22" t="s">
        <v>1923</v>
      </c>
      <c r="L540" t="s">
        <v>11</v>
      </c>
      <c r="M540">
        <v>1</v>
      </c>
      <c r="N540">
        <v>305.6</v>
      </c>
      <c r="O540" t="s">
        <v>118</v>
      </c>
      <c r="P540" t="s">
        <v>1295</v>
      </c>
      <c r="Q540" t="s">
        <v>1462</v>
      </c>
      <c r="R540" t="s">
        <v>118</v>
      </c>
      <c r="S540" t="s">
        <v>1295</v>
      </c>
      <c r="T540" t="s">
        <v>1482</v>
      </c>
      <c r="U540" s="22" t="s">
        <v>1923</v>
      </c>
      <c r="V540" s="6">
        <v>43019</v>
      </c>
      <c r="W540" s="6">
        <v>43019</v>
      </c>
      <c r="X540">
        <v>31</v>
      </c>
      <c r="Y540">
        <v>0</v>
      </c>
      <c r="Z540">
        <v>611.2</v>
      </c>
      <c r="AA540" s="6">
        <v>43024</v>
      </c>
      <c r="AB540" s="14" t="s">
        <v>391</v>
      </c>
      <c r="AC540">
        <v>31</v>
      </c>
      <c r="AD540">
        <v>31</v>
      </c>
      <c r="AE540" s="6">
        <v>43062</v>
      </c>
      <c r="AF540" s="10" t="s">
        <v>234</v>
      </c>
      <c r="AG540" s="10">
        <v>2017</v>
      </c>
      <c r="AH540" s="29">
        <v>43062</v>
      </c>
    </row>
    <row r="541" spans="1:34" ht="12.75">
      <c r="A541">
        <v>2017</v>
      </c>
      <c r="B541" t="s">
        <v>1860</v>
      </c>
      <c r="C541" t="s">
        <v>1</v>
      </c>
      <c r="D541" s="10" t="s">
        <v>141</v>
      </c>
      <c r="E541" s="10" t="s">
        <v>568</v>
      </c>
      <c r="F541" s="10" t="s">
        <v>568</v>
      </c>
      <c r="G541" s="10" t="s">
        <v>127</v>
      </c>
      <c r="H541" s="10" t="s">
        <v>170</v>
      </c>
      <c r="I541" s="18" t="s">
        <v>569</v>
      </c>
      <c r="J541" s="18" t="s">
        <v>172</v>
      </c>
      <c r="K541" s="18" t="s">
        <v>1924</v>
      </c>
      <c r="L541" t="s">
        <v>11</v>
      </c>
      <c r="M541">
        <v>0</v>
      </c>
      <c r="N541">
        <v>0</v>
      </c>
      <c r="O541" t="s">
        <v>118</v>
      </c>
      <c r="P541" t="s">
        <v>1295</v>
      </c>
      <c r="Q541" t="s">
        <v>1462</v>
      </c>
      <c r="R541" t="s">
        <v>118</v>
      </c>
      <c r="S541" t="s">
        <v>1295</v>
      </c>
      <c r="T541" t="s">
        <v>1925</v>
      </c>
      <c r="U541" s="18" t="s">
        <v>1924</v>
      </c>
      <c r="V541" s="6">
        <v>43019</v>
      </c>
      <c r="W541" s="6">
        <v>43019</v>
      </c>
      <c r="X541">
        <v>32</v>
      </c>
      <c r="Y541">
        <v>0</v>
      </c>
      <c r="Z541">
        <v>1536.28</v>
      </c>
      <c r="AA541" s="6">
        <v>43021</v>
      </c>
      <c r="AB541" t="s">
        <v>1926</v>
      </c>
      <c r="AC541">
        <v>32</v>
      </c>
      <c r="AD541">
        <v>32</v>
      </c>
      <c r="AE541" s="6">
        <v>43062</v>
      </c>
      <c r="AF541" s="10" t="s">
        <v>234</v>
      </c>
      <c r="AG541" s="10">
        <v>2017</v>
      </c>
      <c r="AH541" s="29">
        <v>43062</v>
      </c>
    </row>
    <row r="542" spans="1:34" ht="12.75">
      <c r="A542">
        <v>2017</v>
      </c>
      <c r="B542" t="s">
        <v>1860</v>
      </c>
      <c r="C542" t="s">
        <v>1</v>
      </c>
      <c r="D542" s="10" t="s">
        <v>111</v>
      </c>
      <c r="E542" s="10" t="s">
        <v>112</v>
      </c>
      <c r="F542" s="10" t="s">
        <v>112</v>
      </c>
      <c r="G542" s="10" t="s">
        <v>113</v>
      </c>
      <c r="H542" s="18" t="s">
        <v>114</v>
      </c>
      <c r="I542" s="18" t="s">
        <v>115</v>
      </c>
      <c r="J542" s="18" t="s">
        <v>721</v>
      </c>
      <c r="K542" s="18" t="s">
        <v>1927</v>
      </c>
      <c r="L542" t="s">
        <v>11</v>
      </c>
      <c r="M542">
        <v>0</v>
      </c>
      <c r="N542">
        <v>0</v>
      </c>
      <c r="O542" t="s">
        <v>118</v>
      </c>
      <c r="P542" t="s">
        <v>1295</v>
      </c>
      <c r="Q542" t="s">
        <v>1462</v>
      </c>
      <c r="R542" t="s">
        <v>118</v>
      </c>
      <c r="S542" t="s">
        <v>1295</v>
      </c>
      <c r="T542" t="s">
        <v>312</v>
      </c>
      <c r="U542" s="18" t="s">
        <v>1927</v>
      </c>
      <c r="V542" s="6">
        <v>43019</v>
      </c>
      <c r="W542" s="6">
        <v>43019</v>
      </c>
      <c r="X542">
        <v>33</v>
      </c>
      <c r="Y542">
        <v>0</v>
      </c>
      <c r="Z542">
        <v>2423</v>
      </c>
      <c r="AA542" s="6">
        <v>43021</v>
      </c>
      <c r="AB542" t="s">
        <v>1928</v>
      </c>
      <c r="AC542">
        <v>33</v>
      </c>
      <c r="AD542">
        <v>33</v>
      </c>
      <c r="AE542" s="6">
        <v>43062</v>
      </c>
      <c r="AF542" s="10" t="s">
        <v>234</v>
      </c>
      <c r="AG542" s="10">
        <v>2017</v>
      </c>
      <c r="AH542" s="29">
        <v>43062</v>
      </c>
    </row>
    <row r="543" spans="1:34" ht="12.75">
      <c r="A543">
        <v>2017</v>
      </c>
      <c r="B543" t="s">
        <v>1860</v>
      </c>
      <c r="C543" t="s">
        <v>1</v>
      </c>
      <c r="D543" s="10" t="s">
        <v>125</v>
      </c>
      <c r="E543" s="10" t="s">
        <v>1884</v>
      </c>
      <c r="F543" s="10" t="s">
        <v>1884</v>
      </c>
      <c r="G543" s="10" t="s">
        <v>127</v>
      </c>
      <c r="H543" s="22" t="s">
        <v>433</v>
      </c>
      <c r="I543" s="22" t="s">
        <v>839</v>
      </c>
      <c r="J543" s="22" t="s">
        <v>151</v>
      </c>
      <c r="K543" s="22" t="s">
        <v>1929</v>
      </c>
      <c r="L543" t="s">
        <v>11</v>
      </c>
      <c r="M543">
        <v>0</v>
      </c>
      <c r="N543">
        <v>0</v>
      </c>
      <c r="O543" t="s">
        <v>118</v>
      </c>
      <c r="P543" t="s">
        <v>1295</v>
      </c>
      <c r="Q543" t="s">
        <v>1462</v>
      </c>
      <c r="R543" t="s">
        <v>118</v>
      </c>
      <c r="S543" t="s">
        <v>1295</v>
      </c>
      <c r="T543" t="s">
        <v>312</v>
      </c>
      <c r="U543" s="18" t="s">
        <v>1929</v>
      </c>
      <c r="V543" s="6">
        <v>43021</v>
      </c>
      <c r="W543" s="6">
        <v>43021</v>
      </c>
      <c r="X543">
        <v>34</v>
      </c>
      <c r="Y543">
        <v>0</v>
      </c>
      <c r="Z543">
        <v>852</v>
      </c>
      <c r="AA543" s="6">
        <v>43026</v>
      </c>
      <c r="AB543" t="s">
        <v>1930</v>
      </c>
      <c r="AC543">
        <v>34</v>
      </c>
      <c r="AD543">
        <v>34</v>
      </c>
      <c r="AE543" s="6">
        <v>43062</v>
      </c>
      <c r="AF543" s="10" t="s">
        <v>234</v>
      </c>
      <c r="AG543" s="10">
        <v>2017</v>
      </c>
      <c r="AH543" s="29">
        <v>43062</v>
      </c>
    </row>
    <row r="544" spans="1:34" ht="12.75">
      <c r="A544">
        <v>2017</v>
      </c>
      <c r="B544" t="s">
        <v>1860</v>
      </c>
      <c r="C544" t="s">
        <v>1</v>
      </c>
      <c r="D544" s="10" t="s">
        <v>125</v>
      </c>
      <c r="E544" s="10" t="s">
        <v>1931</v>
      </c>
      <c r="F544" s="10" t="s">
        <v>1931</v>
      </c>
      <c r="G544" s="10" t="s">
        <v>229</v>
      </c>
      <c r="H544" s="22" t="s">
        <v>1133</v>
      </c>
      <c r="I544" s="22" t="s">
        <v>1134</v>
      </c>
      <c r="J544" s="22" t="s">
        <v>1135</v>
      </c>
      <c r="K544" s="22" t="s">
        <v>1932</v>
      </c>
      <c r="L544" t="s">
        <v>11</v>
      </c>
      <c r="M544">
        <v>1</v>
      </c>
      <c r="N544">
        <v>1041.81</v>
      </c>
      <c r="O544" t="s">
        <v>118</v>
      </c>
      <c r="P544" t="s">
        <v>1295</v>
      </c>
      <c r="Q544" t="s">
        <v>1462</v>
      </c>
      <c r="R544" t="s">
        <v>118</v>
      </c>
      <c r="S544" t="s">
        <v>1295</v>
      </c>
      <c r="T544" t="s">
        <v>312</v>
      </c>
      <c r="U544" s="22" t="s">
        <v>1932</v>
      </c>
      <c r="V544" s="6">
        <v>43021</v>
      </c>
      <c r="W544" s="6">
        <v>43021</v>
      </c>
      <c r="X544">
        <v>35</v>
      </c>
      <c r="Y544">
        <v>0</v>
      </c>
      <c r="Z544">
        <v>2083.62</v>
      </c>
      <c r="AA544" s="6">
        <v>43026</v>
      </c>
      <c r="AB544" t="s">
        <v>1933</v>
      </c>
      <c r="AC544">
        <v>35</v>
      </c>
      <c r="AD544">
        <v>35</v>
      </c>
      <c r="AE544" s="6">
        <v>43062</v>
      </c>
      <c r="AF544" s="10" t="s">
        <v>234</v>
      </c>
      <c r="AG544" s="10">
        <v>2017</v>
      </c>
      <c r="AH544" s="29">
        <v>43062</v>
      </c>
    </row>
    <row r="545" spans="1:34" ht="12.75">
      <c r="A545">
        <v>2017</v>
      </c>
      <c r="B545" t="s">
        <v>1860</v>
      </c>
      <c r="C545" t="s">
        <v>1</v>
      </c>
      <c r="D545" s="10" t="s">
        <v>1477</v>
      </c>
      <c r="E545" s="10" t="s">
        <v>142</v>
      </c>
      <c r="F545" s="10" t="s">
        <v>143</v>
      </c>
      <c r="G545" s="10" t="s">
        <v>113</v>
      </c>
      <c r="H545" s="18" t="s">
        <v>144</v>
      </c>
      <c r="I545" s="18" t="s">
        <v>145</v>
      </c>
      <c r="J545" s="18" t="s">
        <v>146</v>
      </c>
      <c r="K545" s="18" t="s">
        <v>1934</v>
      </c>
      <c r="L545" t="s">
        <v>11</v>
      </c>
      <c r="M545">
        <v>0</v>
      </c>
      <c r="N545">
        <v>0</v>
      </c>
      <c r="O545" t="s">
        <v>118</v>
      </c>
      <c r="P545" t="s">
        <v>1295</v>
      </c>
      <c r="Q545" t="s">
        <v>1462</v>
      </c>
      <c r="R545" t="s">
        <v>118</v>
      </c>
      <c r="S545" t="s">
        <v>1295</v>
      </c>
      <c r="T545" t="s">
        <v>1787</v>
      </c>
      <c r="U545" s="18" t="s">
        <v>1934</v>
      </c>
      <c r="V545" s="6">
        <v>43022</v>
      </c>
      <c r="W545" s="6">
        <v>43022</v>
      </c>
      <c r="X545">
        <v>36</v>
      </c>
      <c r="Y545">
        <v>0</v>
      </c>
      <c r="Z545">
        <v>925.02</v>
      </c>
      <c r="AA545" s="6">
        <v>43026</v>
      </c>
      <c r="AB545" t="s">
        <v>1935</v>
      </c>
      <c r="AC545">
        <v>36</v>
      </c>
      <c r="AD545">
        <v>36</v>
      </c>
      <c r="AE545" s="6">
        <v>43062</v>
      </c>
      <c r="AF545" s="10" t="s">
        <v>234</v>
      </c>
      <c r="AG545" s="10">
        <v>2017</v>
      </c>
      <c r="AH545" s="29">
        <v>43062</v>
      </c>
    </row>
    <row r="546" spans="1:34" ht="12.75">
      <c r="A546">
        <v>2017</v>
      </c>
      <c r="B546" t="s">
        <v>1860</v>
      </c>
      <c r="C546" t="s">
        <v>1</v>
      </c>
      <c r="D546" s="10" t="s">
        <v>125</v>
      </c>
      <c r="E546" s="10" t="s">
        <v>156</v>
      </c>
      <c r="F546" s="10" t="s">
        <v>819</v>
      </c>
      <c r="G546" s="10" t="s">
        <v>670</v>
      </c>
      <c r="H546" s="22" t="s">
        <v>1936</v>
      </c>
      <c r="I546" s="22" t="s">
        <v>1937</v>
      </c>
      <c r="J546" s="22" t="s">
        <v>1938</v>
      </c>
      <c r="K546" s="22" t="s">
        <v>1939</v>
      </c>
      <c r="L546" t="s">
        <v>11</v>
      </c>
      <c r="M546">
        <v>0</v>
      </c>
      <c r="N546">
        <v>1831.13</v>
      </c>
      <c r="O546" t="s">
        <v>118</v>
      </c>
      <c r="P546" t="s">
        <v>1295</v>
      </c>
      <c r="Q546" t="s">
        <v>1462</v>
      </c>
      <c r="R546" t="s">
        <v>118</v>
      </c>
      <c r="S546" t="s">
        <v>1295</v>
      </c>
      <c r="T546" t="s">
        <v>312</v>
      </c>
      <c r="U546" s="22" t="s">
        <v>1939</v>
      </c>
      <c r="V546" s="6">
        <v>43024</v>
      </c>
      <c r="W546" s="6">
        <v>43026</v>
      </c>
      <c r="X546">
        <v>37</v>
      </c>
      <c r="Y546">
        <v>0</v>
      </c>
      <c r="Z546">
        <v>5493.4</v>
      </c>
      <c r="AA546" s="6">
        <v>43031</v>
      </c>
      <c r="AB546" s="14" t="s">
        <v>391</v>
      </c>
      <c r="AC546">
        <v>37</v>
      </c>
      <c r="AD546">
        <v>37</v>
      </c>
      <c r="AE546" s="6">
        <v>43062</v>
      </c>
      <c r="AF546" s="10" t="s">
        <v>234</v>
      </c>
      <c r="AG546" s="10">
        <v>2017</v>
      </c>
      <c r="AH546" s="29">
        <v>43062</v>
      </c>
    </row>
    <row r="547" spans="1:34" ht="12.75">
      <c r="A547">
        <v>2017</v>
      </c>
      <c r="B547" t="s">
        <v>1860</v>
      </c>
      <c r="C547" t="s">
        <v>1</v>
      </c>
      <c r="D547" s="10" t="s">
        <v>125</v>
      </c>
      <c r="E547" s="10" t="s">
        <v>1940</v>
      </c>
      <c r="F547" s="10" t="s">
        <v>1940</v>
      </c>
      <c r="G547" s="10" t="s">
        <v>670</v>
      </c>
      <c r="H547" s="22" t="s">
        <v>1941</v>
      </c>
      <c r="I547" s="22" t="s">
        <v>1942</v>
      </c>
      <c r="J547" s="22" t="s">
        <v>1943</v>
      </c>
      <c r="K547" s="22" t="s">
        <v>1944</v>
      </c>
      <c r="L547" t="s">
        <v>11</v>
      </c>
      <c r="M547">
        <v>3</v>
      </c>
      <c r="N547">
        <v>3738.94</v>
      </c>
      <c r="O547" t="s">
        <v>118</v>
      </c>
      <c r="P547" t="s">
        <v>1295</v>
      </c>
      <c r="Q547" t="s">
        <v>1462</v>
      </c>
      <c r="R547" t="s">
        <v>118</v>
      </c>
      <c r="S547" t="s">
        <v>1945</v>
      </c>
      <c r="T547" t="s">
        <v>1946</v>
      </c>
      <c r="U547" s="22" t="s">
        <v>1944</v>
      </c>
      <c r="V547" s="6">
        <v>43023</v>
      </c>
      <c r="W547" s="6">
        <v>43028</v>
      </c>
      <c r="X547">
        <v>38</v>
      </c>
      <c r="Y547">
        <v>0</v>
      </c>
      <c r="Z547">
        <v>14955.79</v>
      </c>
      <c r="AA547" s="6">
        <v>43033</v>
      </c>
      <c r="AB547" t="s">
        <v>1947</v>
      </c>
      <c r="AC547">
        <v>38</v>
      </c>
      <c r="AD547">
        <v>38</v>
      </c>
      <c r="AE547" s="6">
        <v>43062</v>
      </c>
      <c r="AF547" s="10" t="s">
        <v>234</v>
      </c>
      <c r="AG547" s="10">
        <v>2017</v>
      </c>
      <c r="AH547" s="29">
        <v>43062</v>
      </c>
    </row>
    <row r="548" spans="1:34" ht="12.75">
      <c r="A548">
        <v>2017</v>
      </c>
      <c r="B548" t="s">
        <v>1860</v>
      </c>
      <c r="C548" t="s">
        <v>1</v>
      </c>
      <c r="D548" t="s">
        <v>125</v>
      </c>
      <c r="E548" s="21" t="s">
        <v>819</v>
      </c>
      <c r="F548" s="21" t="s">
        <v>819</v>
      </c>
      <c r="G548" s="21" t="s">
        <v>670</v>
      </c>
      <c r="H548" s="22" t="s">
        <v>954</v>
      </c>
      <c r="I548" s="22" t="s">
        <v>401</v>
      </c>
      <c r="J548" s="22" t="s">
        <v>1489</v>
      </c>
      <c r="K548" s="22" t="s">
        <v>1948</v>
      </c>
      <c r="L548" t="s">
        <v>11</v>
      </c>
      <c r="M548">
        <v>0</v>
      </c>
      <c r="N548">
        <v>0</v>
      </c>
      <c r="O548" t="s">
        <v>118</v>
      </c>
      <c r="P548" t="s">
        <v>1295</v>
      </c>
      <c r="Q548" t="s">
        <v>1462</v>
      </c>
      <c r="R548" t="s">
        <v>118</v>
      </c>
      <c r="S548" t="s">
        <v>1295</v>
      </c>
      <c r="T548" t="s">
        <v>1949</v>
      </c>
      <c r="U548" s="22" t="s">
        <v>1948</v>
      </c>
      <c r="V548" s="6">
        <v>43021</v>
      </c>
      <c r="W548" s="6">
        <v>43021</v>
      </c>
      <c r="X548">
        <v>39</v>
      </c>
      <c r="Y548">
        <v>0</v>
      </c>
      <c r="Z548">
        <v>939.12</v>
      </c>
      <c r="AA548" s="6">
        <v>43026</v>
      </c>
      <c r="AB548" t="s">
        <v>1950</v>
      </c>
      <c r="AC548">
        <v>39</v>
      </c>
      <c r="AD548">
        <v>39</v>
      </c>
      <c r="AE548" s="6">
        <v>43062</v>
      </c>
      <c r="AF548" s="10" t="s">
        <v>234</v>
      </c>
      <c r="AG548" s="10">
        <v>2017</v>
      </c>
      <c r="AH548" s="29">
        <v>43062</v>
      </c>
    </row>
    <row r="549" spans="1:34" ht="12.75">
      <c r="A549">
        <v>2017</v>
      </c>
      <c r="B549" t="s">
        <v>1860</v>
      </c>
      <c r="C549" t="s">
        <v>1</v>
      </c>
      <c r="D549" s="10" t="s">
        <v>111</v>
      </c>
      <c r="E549" s="10" t="s">
        <v>112</v>
      </c>
      <c r="F549" s="10" t="s">
        <v>112</v>
      </c>
      <c r="G549" s="10" t="s">
        <v>113</v>
      </c>
      <c r="H549" s="18" t="s">
        <v>114</v>
      </c>
      <c r="I549" s="18" t="s">
        <v>115</v>
      </c>
      <c r="J549" s="18" t="s">
        <v>721</v>
      </c>
      <c r="K549" s="18" t="s">
        <v>1951</v>
      </c>
      <c r="L549" t="s">
        <v>11</v>
      </c>
      <c r="M549">
        <v>0</v>
      </c>
      <c r="N549">
        <v>0</v>
      </c>
      <c r="O549" t="s">
        <v>118</v>
      </c>
      <c r="P549" t="s">
        <v>1295</v>
      </c>
      <c r="Q549" t="s">
        <v>1462</v>
      </c>
      <c r="R549" t="s">
        <v>118</v>
      </c>
      <c r="S549" t="s">
        <v>1295</v>
      </c>
      <c r="T549" t="s">
        <v>312</v>
      </c>
      <c r="U549" s="18" t="s">
        <v>1951</v>
      </c>
      <c r="V549" s="6">
        <v>43021</v>
      </c>
      <c r="W549" s="6">
        <v>43021</v>
      </c>
      <c r="X549">
        <v>40</v>
      </c>
      <c r="Y549">
        <v>0</v>
      </c>
      <c r="Z549">
        <v>1194.8</v>
      </c>
      <c r="AA549" s="6">
        <v>43026</v>
      </c>
      <c r="AB549" t="s">
        <v>1952</v>
      </c>
      <c r="AC549">
        <v>40</v>
      </c>
      <c r="AD549">
        <v>40</v>
      </c>
      <c r="AE549" s="6">
        <v>43062</v>
      </c>
      <c r="AF549" s="10" t="s">
        <v>234</v>
      </c>
      <c r="AG549" s="10">
        <v>2017</v>
      </c>
      <c r="AH549" s="29">
        <v>43062</v>
      </c>
    </row>
    <row r="550" spans="1:34" ht="12.75">
      <c r="A550">
        <v>2017</v>
      </c>
      <c r="B550" t="s">
        <v>1860</v>
      </c>
      <c r="C550" t="s">
        <v>1</v>
      </c>
      <c r="D550" t="s">
        <v>125</v>
      </c>
      <c r="E550" s="21" t="s">
        <v>918</v>
      </c>
      <c r="F550" s="21" t="s">
        <v>918</v>
      </c>
      <c r="G550" s="21" t="s">
        <v>299</v>
      </c>
      <c r="H550" s="22" t="s">
        <v>224</v>
      </c>
      <c r="I550" s="22" t="s">
        <v>225</v>
      </c>
      <c r="J550" s="22" t="s">
        <v>226</v>
      </c>
      <c r="K550" s="22" t="s">
        <v>1953</v>
      </c>
      <c r="L550" t="s">
        <v>11</v>
      </c>
      <c r="M550">
        <v>0</v>
      </c>
      <c r="N550">
        <v>0</v>
      </c>
      <c r="O550" t="s">
        <v>118</v>
      </c>
      <c r="P550" t="s">
        <v>1295</v>
      </c>
      <c r="Q550" t="s">
        <v>1462</v>
      </c>
      <c r="R550" t="s">
        <v>118</v>
      </c>
      <c r="S550" t="s">
        <v>1295</v>
      </c>
      <c r="T550" t="s">
        <v>712</v>
      </c>
      <c r="U550" s="22" t="s">
        <v>1953</v>
      </c>
      <c r="V550" s="6">
        <v>43024</v>
      </c>
      <c r="W550" s="6">
        <v>43024</v>
      </c>
      <c r="X550">
        <v>41</v>
      </c>
      <c r="Y550">
        <v>0</v>
      </c>
      <c r="Z550">
        <v>390</v>
      </c>
      <c r="AA550" s="6">
        <v>43027</v>
      </c>
      <c r="AB550" s="14" t="s">
        <v>391</v>
      </c>
      <c r="AC550">
        <v>41</v>
      </c>
      <c r="AD550">
        <v>41</v>
      </c>
      <c r="AE550" s="6">
        <v>43062</v>
      </c>
      <c r="AF550" s="10" t="s">
        <v>234</v>
      </c>
      <c r="AG550" s="10">
        <v>2017</v>
      </c>
      <c r="AH550" s="29">
        <v>43062</v>
      </c>
    </row>
    <row r="551" spans="1:34" ht="12.75">
      <c r="A551">
        <v>2017</v>
      </c>
      <c r="B551" t="s">
        <v>1860</v>
      </c>
      <c r="C551" t="s">
        <v>1</v>
      </c>
      <c r="D551" t="s">
        <v>141</v>
      </c>
      <c r="E551" s="21" t="s">
        <v>572</v>
      </c>
      <c r="F551" s="21" t="s">
        <v>572</v>
      </c>
      <c r="G551" s="21" t="s">
        <v>164</v>
      </c>
      <c r="H551" s="22" t="s">
        <v>1954</v>
      </c>
      <c r="I551" s="22" t="s">
        <v>401</v>
      </c>
      <c r="J551" s="22" t="s">
        <v>574</v>
      </c>
      <c r="K551" s="22" t="s">
        <v>1955</v>
      </c>
      <c r="L551" t="s">
        <v>11</v>
      </c>
      <c r="M551">
        <v>0</v>
      </c>
      <c r="N551">
        <v>0</v>
      </c>
      <c r="O551" t="s">
        <v>118</v>
      </c>
      <c r="P551" t="s">
        <v>1295</v>
      </c>
      <c r="Q551" t="s">
        <v>1462</v>
      </c>
      <c r="R551" t="s">
        <v>118</v>
      </c>
      <c r="S551" t="s">
        <v>1295</v>
      </c>
      <c r="T551" t="s">
        <v>1295</v>
      </c>
      <c r="U551" s="22" t="s">
        <v>1955</v>
      </c>
      <c r="V551" s="6">
        <v>43025</v>
      </c>
      <c r="W551" s="6">
        <v>43025</v>
      </c>
      <c r="X551">
        <v>42</v>
      </c>
      <c r="Y551">
        <v>0</v>
      </c>
      <c r="Z551">
        <v>1456.06</v>
      </c>
      <c r="AA551" s="6">
        <v>43028</v>
      </c>
      <c r="AB551" t="s">
        <v>1956</v>
      </c>
      <c r="AC551">
        <v>42</v>
      </c>
      <c r="AD551">
        <v>42</v>
      </c>
      <c r="AE551" s="6">
        <v>43062</v>
      </c>
      <c r="AF551" s="10" t="s">
        <v>234</v>
      </c>
      <c r="AG551" s="10">
        <v>2017</v>
      </c>
      <c r="AH551" s="29">
        <v>43062</v>
      </c>
    </row>
    <row r="552" spans="1:34" ht="12.75">
      <c r="A552">
        <v>2017</v>
      </c>
      <c r="B552" t="s">
        <v>1860</v>
      </c>
      <c r="C552" t="s">
        <v>1</v>
      </c>
      <c r="D552" s="10" t="s">
        <v>1477</v>
      </c>
      <c r="E552" s="10" t="s">
        <v>142</v>
      </c>
      <c r="F552" s="10" t="s">
        <v>143</v>
      </c>
      <c r="G552" s="10" t="s">
        <v>113</v>
      </c>
      <c r="H552" s="18" t="s">
        <v>144</v>
      </c>
      <c r="I552" s="18" t="s">
        <v>145</v>
      </c>
      <c r="J552" s="18" t="s">
        <v>146</v>
      </c>
      <c r="K552" s="18" t="s">
        <v>1957</v>
      </c>
      <c r="L552" t="s">
        <v>11</v>
      </c>
      <c r="M552">
        <v>0</v>
      </c>
      <c r="N552">
        <v>0</v>
      </c>
      <c r="O552" t="s">
        <v>118</v>
      </c>
      <c r="P552" t="s">
        <v>1295</v>
      </c>
      <c r="Q552" t="s">
        <v>1462</v>
      </c>
      <c r="R552" t="s">
        <v>118</v>
      </c>
      <c r="S552" t="s">
        <v>1295</v>
      </c>
      <c r="T552" t="s">
        <v>836</v>
      </c>
      <c r="U552" s="18" t="s">
        <v>1957</v>
      </c>
      <c r="V552" s="6">
        <v>43026</v>
      </c>
      <c r="W552" s="6">
        <v>43026</v>
      </c>
      <c r="X552">
        <v>43</v>
      </c>
      <c r="Y552">
        <v>0</v>
      </c>
      <c r="Z552">
        <v>806.11</v>
      </c>
      <c r="AA552" s="6">
        <v>43031</v>
      </c>
      <c r="AB552" t="s">
        <v>1958</v>
      </c>
      <c r="AC552">
        <v>43</v>
      </c>
      <c r="AD552">
        <v>43</v>
      </c>
      <c r="AE552" s="6">
        <v>43062</v>
      </c>
      <c r="AF552" s="10" t="s">
        <v>234</v>
      </c>
      <c r="AG552" s="10">
        <v>2017</v>
      </c>
      <c r="AH552" s="29">
        <v>43062</v>
      </c>
    </row>
    <row r="553" spans="1:34" ht="12.75">
      <c r="A553">
        <v>2017</v>
      </c>
      <c r="B553" t="s">
        <v>1860</v>
      </c>
      <c r="C553" t="s">
        <v>1</v>
      </c>
      <c r="D553" s="10" t="s">
        <v>125</v>
      </c>
      <c r="E553" s="10" t="s">
        <v>156</v>
      </c>
      <c r="F553" s="10" t="s">
        <v>156</v>
      </c>
      <c r="G553" s="10" t="s">
        <v>670</v>
      </c>
      <c r="H553" s="22" t="s">
        <v>859</v>
      </c>
      <c r="I553" s="22" t="s">
        <v>860</v>
      </c>
      <c r="J553" s="22" t="s">
        <v>861</v>
      </c>
      <c r="K553" s="22" t="s">
        <v>1959</v>
      </c>
      <c r="L553" t="s">
        <v>11</v>
      </c>
      <c r="M553">
        <v>0</v>
      </c>
      <c r="N553">
        <v>0</v>
      </c>
      <c r="O553" t="s">
        <v>118</v>
      </c>
      <c r="P553" t="s">
        <v>1295</v>
      </c>
      <c r="Q553" t="s">
        <v>1462</v>
      </c>
      <c r="R553" t="s">
        <v>118</v>
      </c>
      <c r="S553" t="s">
        <v>1960</v>
      </c>
      <c r="T553" t="s">
        <v>1961</v>
      </c>
      <c r="U553" s="22" t="s">
        <v>1959</v>
      </c>
      <c r="V553" s="6">
        <v>43025</v>
      </c>
      <c r="W553" s="6">
        <v>43029</v>
      </c>
      <c r="X553">
        <v>44</v>
      </c>
      <c r="Y553">
        <v>0</v>
      </c>
      <c r="Z553">
        <v>5082</v>
      </c>
      <c r="AA553" s="6">
        <v>43033</v>
      </c>
      <c r="AB553" t="s">
        <v>1962</v>
      </c>
      <c r="AC553">
        <v>44</v>
      </c>
      <c r="AD553">
        <v>44</v>
      </c>
      <c r="AE553" s="6">
        <v>43062</v>
      </c>
      <c r="AF553" s="10" t="s">
        <v>234</v>
      </c>
      <c r="AG553" s="10">
        <v>2017</v>
      </c>
      <c r="AH553" s="29">
        <v>43062</v>
      </c>
    </row>
    <row r="554" spans="1:34" ht="12.75">
      <c r="A554">
        <v>2017</v>
      </c>
      <c r="B554" t="s">
        <v>1860</v>
      </c>
      <c r="C554" t="s">
        <v>1</v>
      </c>
      <c r="D554" s="10" t="s">
        <v>125</v>
      </c>
      <c r="E554" s="10" t="s">
        <v>1895</v>
      </c>
      <c r="F554" s="10" t="s">
        <v>1895</v>
      </c>
      <c r="G554" s="10" t="s">
        <v>670</v>
      </c>
      <c r="H554" s="22" t="s">
        <v>1896</v>
      </c>
      <c r="I554" s="22" t="s">
        <v>166</v>
      </c>
      <c r="J554" s="22" t="s">
        <v>1528</v>
      </c>
      <c r="K554" s="22" t="s">
        <v>1867</v>
      </c>
      <c r="L554" t="s">
        <v>11</v>
      </c>
      <c r="M554">
        <v>0</v>
      </c>
      <c r="N554">
        <v>0</v>
      </c>
      <c r="O554" t="s">
        <v>118</v>
      </c>
      <c r="P554" t="s">
        <v>1295</v>
      </c>
      <c r="Q554" t="s">
        <v>1462</v>
      </c>
      <c r="R554" t="s">
        <v>118</v>
      </c>
      <c r="S554" t="s">
        <v>1295</v>
      </c>
      <c r="T554" t="s">
        <v>1462</v>
      </c>
      <c r="U554" s="22" t="s">
        <v>1867</v>
      </c>
      <c r="V554" s="6">
        <v>43026</v>
      </c>
      <c r="W554" s="6">
        <v>43028</v>
      </c>
      <c r="X554">
        <v>45</v>
      </c>
      <c r="Y554">
        <v>0</v>
      </c>
      <c r="Z554">
        <v>823</v>
      </c>
      <c r="AA554" s="6">
        <v>43033</v>
      </c>
      <c r="AB554" t="s">
        <v>1963</v>
      </c>
      <c r="AC554">
        <v>45</v>
      </c>
      <c r="AD554">
        <v>45</v>
      </c>
      <c r="AE554" s="6">
        <v>43062</v>
      </c>
      <c r="AF554" s="10" t="s">
        <v>234</v>
      </c>
      <c r="AG554" s="10">
        <v>2017</v>
      </c>
      <c r="AH554" s="29">
        <v>43062</v>
      </c>
    </row>
    <row r="555" spans="1:34" ht="12.75">
      <c r="A555">
        <v>2017</v>
      </c>
      <c r="B555" t="s">
        <v>1860</v>
      </c>
      <c r="C555" t="s">
        <v>1</v>
      </c>
      <c r="D555" t="s">
        <v>125</v>
      </c>
      <c r="E555" s="21" t="s">
        <v>193</v>
      </c>
      <c r="F555" s="21" t="s">
        <v>1687</v>
      </c>
      <c r="G555" s="21" t="s">
        <v>670</v>
      </c>
      <c r="H555" s="22" t="s">
        <v>443</v>
      </c>
      <c r="I555" s="22" t="s">
        <v>676</v>
      </c>
      <c r="J555" s="22" t="s">
        <v>1469</v>
      </c>
      <c r="K555" s="22" t="s">
        <v>1964</v>
      </c>
      <c r="L555" t="s">
        <v>11</v>
      </c>
      <c r="M555">
        <v>0</v>
      </c>
      <c r="N555">
        <v>0</v>
      </c>
      <c r="O555" t="s">
        <v>118</v>
      </c>
      <c r="P555" t="s">
        <v>1295</v>
      </c>
      <c r="Q555" t="s">
        <v>1462</v>
      </c>
      <c r="R555" t="s">
        <v>118</v>
      </c>
      <c r="S555" t="s">
        <v>1295</v>
      </c>
      <c r="T555" t="s">
        <v>1462</v>
      </c>
      <c r="U555" s="22" t="s">
        <v>1964</v>
      </c>
      <c r="V555" s="6">
        <v>43028</v>
      </c>
      <c r="W555" s="6">
        <v>43028</v>
      </c>
      <c r="X555">
        <v>46</v>
      </c>
      <c r="Y555">
        <v>0</v>
      </c>
      <c r="Z555">
        <v>849.11</v>
      </c>
      <c r="AA555" s="6">
        <v>43033</v>
      </c>
      <c r="AB555" t="s">
        <v>1965</v>
      </c>
      <c r="AC555">
        <v>46</v>
      </c>
      <c r="AD555">
        <v>46</v>
      </c>
      <c r="AE555" s="6">
        <v>43062</v>
      </c>
      <c r="AF555" s="10" t="s">
        <v>234</v>
      </c>
      <c r="AG555" s="10">
        <v>2017</v>
      </c>
      <c r="AH555" s="29">
        <v>43062</v>
      </c>
    </row>
    <row r="556" spans="1:34" ht="12.75">
      <c r="A556">
        <v>2017</v>
      </c>
      <c r="B556" t="s">
        <v>1860</v>
      </c>
      <c r="C556" t="s">
        <v>1</v>
      </c>
      <c r="D556" t="s">
        <v>125</v>
      </c>
      <c r="E556" s="21" t="s">
        <v>156</v>
      </c>
      <c r="F556" s="21" t="s">
        <v>156</v>
      </c>
      <c r="G556" s="21" t="s">
        <v>670</v>
      </c>
      <c r="H556" s="22" t="s">
        <v>494</v>
      </c>
      <c r="I556" s="22" t="s">
        <v>495</v>
      </c>
      <c r="J556" s="22" t="s">
        <v>496</v>
      </c>
      <c r="K556" s="22" t="s">
        <v>1966</v>
      </c>
      <c r="L556" t="s">
        <v>11</v>
      </c>
      <c r="M556">
        <v>0</v>
      </c>
      <c r="N556">
        <v>0</v>
      </c>
      <c r="O556" t="s">
        <v>118</v>
      </c>
      <c r="P556" t="s">
        <v>1295</v>
      </c>
      <c r="Q556" t="s">
        <v>1462</v>
      </c>
      <c r="R556" t="s">
        <v>118</v>
      </c>
      <c r="S556" t="s">
        <v>121</v>
      </c>
      <c r="T556" t="s">
        <v>118</v>
      </c>
      <c r="U556" s="22" t="s">
        <v>1966</v>
      </c>
      <c r="V556" s="6">
        <v>43029</v>
      </c>
      <c r="W556" s="6">
        <v>43030</v>
      </c>
      <c r="X556">
        <v>47</v>
      </c>
      <c r="Y556">
        <v>0</v>
      </c>
      <c r="Z556">
        <v>924.5</v>
      </c>
      <c r="AA556" s="6">
        <v>43033</v>
      </c>
      <c r="AB556" t="s">
        <v>1967</v>
      </c>
      <c r="AC556">
        <v>47</v>
      </c>
      <c r="AD556">
        <v>47</v>
      </c>
      <c r="AE556" s="6">
        <v>43062</v>
      </c>
      <c r="AF556" s="10" t="s">
        <v>234</v>
      </c>
      <c r="AG556" s="10">
        <v>2017</v>
      </c>
      <c r="AH556" s="29">
        <v>43062</v>
      </c>
    </row>
    <row r="557" spans="1:34" ht="12.75">
      <c r="A557">
        <v>2017</v>
      </c>
      <c r="B557" t="s">
        <v>1860</v>
      </c>
      <c r="C557" t="s">
        <v>1</v>
      </c>
      <c r="D557" t="s">
        <v>125</v>
      </c>
      <c r="E557" s="21" t="s">
        <v>156</v>
      </c>
      <c r="F557" s="21" t="s">
        <v>156</v>
      </c>
      <c r="G557" s="21" t="s">
        <v>670</v>
      </c>
      <c r="H557" s="22" t="s">
        <v>671</v>
      </c>
      <c r="I557" s="22" t="s">
        <v>672</v>
      </c>
      <c r="J557" s="22" t="s">
        <v>676</v>
      </c>
      <c r="K557" s="22" t="s">
        <v>1703</v>
      </c>
      <c r="L557" t="s">
        <v>11</v>
      </c>
      <c r="M557">
        <v>0</v>
      </c>
      <c r="N557">
        <v>0</v>
      </c>
      <c r="O557" t="s">
        <v>118</v>
      </c>
      <c r="P557" t="s">
        <v>1295</v>
      </c>
      <c r="Q557" t="s">
        <v>1462</v>
      </c>
      <c r="R557" t="s">
        <v>118</v>
      </c>
      <c r="S557" t="s">
        <v>1295</v>
      </c>
      <c r="T557" t="s">
        <v>181</v>
      </c>
      <c r="U557" s="22" t="s">
        <v>1703</v>
      </c>
      <c r="V557" s="6">
        <v>43033</v>
      </c>
      <c r="W557" s="6">
        <v>43035</v>
      </c>
      <c r="X557">
        <v>48</v>
      </c>
      <c r="Y557">
        <v>0</v>
      </c>
      <c r="Z557">
        <v>1511.5</v>
      </c>
      <c r="AA557" s="6">
        <v>43040</v>
      </c>
      <c r="AB557" s="14" t="s">
        <v>391</v>
      </c>
      <c r="AC557">
        <v>48</v>
      </c>
      <c r="AD557">
        <v>48</v>
      </c>
      <c r="AE557" s="6">
        <v>43062</v>
      </c>
      <c r="AF557" s="10" t="s">
        <v>234</v>
      </c>
      <c r="AG557" s="10">
        <v>2017</v>
      </c>
      <c r="AH557" s="29">
        <v>43062</v>
      </c>
    </row>
    <row r="558" spans="1:34" ht="12.75">
      <c r="A558">
        <v>2017</v>
      </c>
      <c r="B558" t="s">
        <v>1860</v>
      </c>
      <c r="C558" t="s">
        <v>1</v>
      </c>
      <c r="D558" t="s">
        <v>125</v>
      </c>
      <c r="E558" s="21" t="s">
        <v>918</v>
      </c>
      <c r="F558" s="21" t="s">
        <v>918</v>
      </c>
      <c r="G558" s="21" t="s">
        <v>299</v>
      </c>
      <c r="H558" s="22" t="s">
        <v>224</v>
      </c>
      <c r="I558" s="22" t="s">
        <v>225</v>
      </c>
      <c r="J558" s="22" t="s">
        <v>226</v>
      </c>
      <c r="K558" s="22" t="s">
        <v>1968</v>
      </c>
      <c r="L558" t="s">
        <v>11</v>
      </c>
      <c r="M558">
        <v>0</v>
      </c>
      <c r="N558">
        <v>0</v>
      </c>
      <c r="O558" t="s">
        <v>118</v>
      </c>
      <c r="P558" t="s">
        <v>1295</v>
      </c>
      <c r="Q558" t="s">
        <v>1462</v>
      </c>
      <c r="R558" t="s">
        <v>118</v>
      </c>
      <c r="S558" t="s">
        <v>1295</v>
      </c>
      <c r="T558" t="s">
        <v>1482</v>
      </c>
      <c r="U558" s="22" t="s">
        <v>1968</v>
      </c>
      <c r="V558" s="6">
        <v>43027</v>
      </c>
      <c r="W558" s="6">
        <v>43027</v>
      </c>
      <c r="X558">
        <v>49</v>
      </c>
      <c r="Y558">
        <v>0</v>
      </c>
      <c r="Z558">
        <v>1697.58</v>
      </c>
      <c r="AA558" s="6">
        <v>43032</v>
      </c>
      <c r="AB558" t="s">
        <v>1969</v>
      </c>
      <c r="AC558">
        <v>49</v>
      </c>
      <c r="AD558">
        <v>49</v>
      </c>
      <c r="AE558" s="6">
        <v>43062</v>
      </c>
      <c r="AF558" s="10" t="s">
        <v>234</v>
      </c>
      <c r="AG558" s="10">
        <v>2017</v>
      </c>
      <c r="AH558" s="29">
        <v>43062</v>
      </c>
    </row>
    <row r="559" spans="1:34" ht="12.75">
      <c r="A559">
        <v>2017</v>
      </c>
      <c r="B559" t="s">
        <v>1860</v>
      </c>
      <c r="C559" t="s">
        <v>1</v>
      </c>
      <c r="D559" t="s">
        <v>125</v>
      </c>
      <c r="E559" s="21" t="s">
        <v>156</v>
      </c>
      <c r="F559" s="21" t="s">
        <v>156</v>
      </c>
      <c r="G559" s="21" t="s">
        <v>670</v>
      </c>
      <c r="H559" s="22" t="s">
        <v>1705</v>
      </c>
      <c r="I559" s="22" t="s">
        <v>944</v>
      </c>
      <c r="J559" s="22" t="s">
        <v>551</v>
      </c>
      <c r="K559" s="22" t="s">
        <v>1970</v>
      </c>
      <c r="L559" t="s">
        <v>11</v>
      </c>
      <c r="M559">
        <v>0</v>
      </c>
      <c r="N559">
        <v>0</v>
      </c>
      <c r="O559" t="s">
        <v>118</v>
      </c>
      <c r="P559" t="s">
        <v>1295</v>
      </c>
      <c r="Q559" t="s">
        <v>1462</v>
      </c>
      <c r="R559" t="s">
        <v>118</v>
      </c>
      <c r="S559" t="s">
        <v>1971</v>
      </c>
      <c r="T559" t="s">
        <v>1112</v>
      </c>
      <c r="U559" s="22" t="s">
        <v>1970</v>
      </c>
      <c r="V559" s="6">
        <v>43027</v>
      </c>
      <c r="W559" s="6">
        <v>43028</v>
      </c>
      <c r="X559">
        <v>50</v>
      </c>
      <c r="Y559">
        <v>0</v>
      </c>
      <c r="Z559">
        <v>2741</v>
      </c>
      <c r="AA559" s="6">
        <v>43033</v>
      </c>
      <c r="AB559" t="s">
        <v>1972</v>
      </c>
      <c r="AC559">
        <v>50</v>
      </c>
      <c r="AD559">
        <v>50</v>
      </c>
      <c r="AE559" s="6">
        <v>43062</v>
      </c>
      <c r="AF559" s="10" t="s">
        <v>234</v>
      </c>
      <c r="AG559" s="10">
        <v>2017</v>
      </c>
      <c r="AH559" s="29">
        <v>43062</v>
      </c>
    </row>
    <row r="560" spans="1:34" ht="12.75">
      <c r="A560">
        <v>2017</v>
      </c>
      <c r="B560" t="s">
        <v>1860</v>
      </c>
      <c r="C560" t="s">
        <v>1</v>
      </c>
      <c r="D560" s="10" t="s">
        <v>125</v>
      </c>
      <c r="E560" s="10" t="s">
        <v>156</v>
      </c>
      <c r="F560" s="10" t="s">
        <v>156</v>
      </c>
      <c r="G560" s="10" t="s">
        <v>670</v>
      </c>
      <c r="H560" s="22" t="s">
        <v>158</v>
      </c>
      <c r="I560" s="22" t="s">
        <v>1973</v>
      </c>
      <c r="J560" s="22" t="s">
        <v>151</v>
      </c>
      <c r="K560" s="22" t="s">
        <v>1974</v>
      </c>
      <c r="L560" t="s">
        <v>11</v>
      </c>
      <c r="M560">
        <v>3</v>
      </c>
      <c r="N560">
        <v>1766</v>
      </c>
      <c r="O560" t="s">
        <v>118</v>
      </c>
      <c r="P560" t="s">
        <v>1295</v>
      </c>
      <c r="Q560" t="s">
        <v>1462</v>
      </c>
      <c r="R560" t="s">
        <v>118</v>
      </c>
      <c r="S560" t="s">
        <v>1295</v>
      </c>
      <c r="T560" t="s">
        <v>181</v>
      </c>
      <c r="U560" s="22" t="s">
        <v>1974</v>
      </c>
      <c r="V560" s="6">
        <v>43033</v>
      </c>
      <c r="W560" s="6">
        <v>43035</v>
      </c>
      <c r="X560">
        <v>51</v>
      </c>
      <c r="Y560">
        <v>0</v>
      </c>
      <c r="Z560">
        <v>7064</v>
      </c>
      <c r="AA560" s="6">
        <v>43040</v>
      </c>
      <c r="AB560" t="s">
        <v>1975</v>
      </c>
      <c r="AC560">
        <v>51</v>
      </c>
      <c r="AD560">
        <v>51</v>
      </c>
      <c r="AE560" s="6">
        <v>43062</v>
      </c>
      <c r="AF560" s="10" t="s">
        <v>234</v>
      </c>
      <c r="AG560" s="10">
        <v>2017</v>
      </c>
      <c r="AH560" s="29">
        <v>43062</v>
      </c>
    </row>
    <row r="561" spans="1:34" ht="12.75">
      <c r="A561">
        <v>2017</v>
      </c>
      <c r="B561" t="s">
        <v>1860</v>
      </c>
      <c r="C561" t="s">
        <v>1</v>
      </c>
      <c r="D561" s="10" t="s">
        <v>125</v>
      </c>
      <c r="E561" s="10" t="s">
        <v>156</v>
      </c>
      <c r="F561" s="10" t="s">
        <v>156</v>
      </c>
      <c r="G561" s="10" t="s">
        <v>670</v>
      </c>
      <c r="H561" s="22" t="s">
        <v>1976</v>
      </c>
      <c r="I561" s="22" t="s">
        <v>225</v>
      </c>
      <c r="J561" s="22" t="s">
        <v>151</v>
      </c>
      <c r="K561" s="22" t="s">
        <v>1977</v>
      </c>
      <c r="L561" t="s">
        <v>11</v>
      </c>
      <c r="M561">
        <v>1</v>
      </c>
      <c r="N561">
        <v>208</v>
      </c>
      <c r="O561" t="s">
        <v>118</v>
      </c>
      <c r="P561" t="s">
        <v>1295</v>
      </c>
      <c r="Q561" t="s">
        <v>1462</v>
      </c>
      <c r="R561" t="s">
        <v>118</v>
      </c>
      <c r="S561" t="s">
        <v>1295</v>
      </c>
      <c r="T561" t="s">
        <v>1787</v>
      </c>
      <c r="U561" s="22" t="s">
        <v>1977</v>
      </c>
      <c r="V561" s="6">
        <v>43034</v>
      </c>
      <c r="W561" s="6">
        <v>43034</v>
      </c>
      <c r="X561">
        <v>52</v>
      </c>
      <c r="Y561">
        <v>0</v>
      </c>
      <c r="Z561">
        <v>416</v>
      </c>
      <c r="AA561" s="6">
        <v>43039</v>
      </c>
      <c r="AB561" s="14" t="s">
        <v>391</v>
      </c>
      <c r="AC561">
        <v>52</v>
      </c>
      <c r="AD561">
        <v>52</v>
      </c>
      <c r="AE561" s="6">
        <v>43062</v>
      </c>
      <c r="AF561" s="10" t="s">
        <v>234</v>
      </c>
      <c r="AG561" s="10">
        <v>2017</v>
      </c>
      <c r="AH561" s="29">
        <v>43062</v>
      </c>
    </row>
    <row r="562" spans="1:34" ht="12.75">
      <c r="A562">
        <v>2017</v>
      </c>
      <c r="B562" t="s">
        <v>1860</v>
      </c>
      <c r="C562" t="s">
        <v>1</v>
      </c>
      <c r="D562" s="10" t="s">
        <v>111</v>
      </c>
      <c r="E562" s="10" t="s">
        <v>112</v>
      </c>
      <c r="F562" s="10" t="s">
        <v>112</v>
      </c>
      <c r="G562" s="10" t="s">
        <v>113</v>
      </c>
      <c r="H562" s="18" t="s">
        <v>114</v>
      </c>
      <c r="I562" s="18" t="s">
        <v>115</v>
      </c>
      <c r="J562" s="18" t="s">
        <v>721</v>
      </c>
      <c r="K562" s="18" t="s">
        <v>1978</v>
      </c>
      <c r="L562" t="s">
        <v>11</v>
      </c>
      <c r="M562">
        <v>0</v>
      </c>
      <c r="N562">
        <v>0</v>
      </c>
      <c r="O562" t="s">
        <v>118</v>
      </c>
      <c r="P562" t="s">
        <v>1295</v>
      </c>
      <c r="Q562" t="s">
        <v>1462</v>
      </c>
      <c r="R562" t="s">
        <v>118</v>
      </c>
      <c r="S562" t="s">
        <v>1295</v>
      </c>
      <c r="T562" t="s">
        <v>1295</v>
      </c>
      <c r="U562" s="18" t="s">
        <v>1978</v>
      </c>
      <c r="V562" s="6">
        <v>43032</v>
      </c>
      <c r="W562" s="6">
        <v>43033</v>
      </c>
      <c r="X562">
        <v>53</v>
      </c>
      <c r="Y562">
        <v>0</v>
      </c>
      <c r="Z562">
        <v>1526.01</v>
      </c>
      <c r="AA562" s="6">
        <v>43038</v>
      </c>
      <c r="AB562" t="s">
        <v>1979</v>
      </c>
      <c r="AC562">
        <v>53</v>
      </c>
      <c r="AD562">
        <v>53</v>
      </c>
      <c r="AE562" s="6">
        <v>43062</v>
      </c>
      <c r="AF562" s="10" t="s">
        <v>234</v>
      </c>
      <c r="AG562" s="10">
        <v>2017</v>
      </c>
      <c r="AH562" s="29">
        <v>43062</v>
      </c>
    </row>
    <row r="563" spans="1:34" ht="12.75">
      <c r="A563">
        <v>2017</v>
      </c>
      <c r="B563" t="s">
        <v>1860</v>
      </c>
      <c r="C563" t="s">
        <v>1</v>
      </c>
      <c r="D563" s="10" t="s">
        <v>125</v>
      </c>
      <c r="E563" s="21" t="s">
        <v>156</v>
      </c>
      <c r="F563" s="21" t="s">
        <v>156</v>
      </c>
      <c r="G563" s="21" t="s">
        <v>670</v>
      </c>
      <c r="H563" s="22" t="s">
        <v>1980</v>
      </c>
      <c r="I563" s="22" t="s">
        <v>821</v>
      </c>
      <c r="J563" s="22" t="s">
        <v>1469</v>
      </c>
      <c r="K563" s="22" t="s">
        <v>1981</v>
      </c>
      <c r="L563" t="s">
        <v>11</v>
      </c>
      <c r="M563">
        <v>1</v>
      </c>
      <c r="N563">
        <v>652.04</v>
      </c>
      <c r="O563" t="s">
        <v>118</v>
      </c>
      <c r="P563" t="s">
        <v>1295</v>
      </c>
      <c r="Q563" t="s">
        <v>1462</v>
      </c>
      <c r="R563" t="s">
        <v>118</v>
      </c>
      <c r="S563" t="s">
        <v>1295</v>
      </c>
      <c r="T563" t="s">
        <v>836</v>
      </c>
      <c r="U563" s="22" t="s">
        <v>1981</v>
      </c>
      <c r="V563" s="6">
        <v>43028</v>
      </c>
      <c r="W563" s="6">
        <v>43028</v>
      </c>
      <c r="X563">
        <v>54</v>
      </c>
      <c r="Y563">
        <v>0</v>
      </c>
      <c r="Z563">
        <v>1304.08</v>
      </c>
      <c r="AA563" s="6">
        <v>43033</v>
      </c>
      <c r="AB563" t="s">
        <v>1982</v>
      </c>
      <c r="AC563">
        <v>54</v>
      </c>
      <c r="AD563">
        <v>54</v>
      </c>
      <c r="AE563" s="6">
        <v>43062</v>
      </c>
      <c r="AF563" s="10" t="s">
        <v>234</v>
      </c>
      <c r="AG563" s="10">
        <v>2017</v>
      </c>
      <c r="AH563" s="29">
        <v>43062</v>
      </c>
    </row>
    <row r="564" spans="1:34" ht="12.75">
      <c r="A564">
        <v>2017</v>
      </c>
      <c r="B564" t="s">
        <v>1860</v>
      </c>
      <c r="C564" t="s">
        <v>1</v>
      </c>
      <c r="D564" s="10" t="s">
        <v>125</v>
      </c>
      <c r="E564" s="10" t="s">
        <v>126</v>
      </c>
      <c r="F564" s="10" t="s">
        <v>126</v>
      </c>
      <c r="G564" s="10" t="s">
        <v>127</v>
      </c>
      <c r="H564" s="18" t="s">
        <v>128</v>
      </c>
      <c r="I564" s="18" t="s">
        <v>129</v>
      </c>
      <c r="J564" s="18" t="s">
        <v>130</v>
      </c>
      <c r="K564" s="18" t="s">
        <v>1983</v>
      </c>
      <c r="L564" t="s">
        <v>11</v>
      </c>
      <c r="M564">
        <v>0</v>
      </c>
      <c r="N564">
        <v>0</v>
      </c>
      <c r="O564" t="s">
        <v>118</v>
      </c>
      <c r="P564" t="s">
        <v>1295</v>
      </c>
      <c r="Q564" t="s">
        <v>1462</v>
      </c>
      <c r="R564" t="s">
        <v>118</v>
      </c>
      <c r="S564" t="s">
        <v>1295</v>
      </c>
      <c r="T564" t="s">
        <v>122</v>
      </c>
      <c r="U564" s="18" t="s">
        <v>1983</v>
      </c>
      <c r="V564" s="6">
        <v>43028</v>
      </c>
      <c r="W564" s="6">
        <v>43031</v>
      </c>
      <c r="X564">
        <v>55</v>
      </c>
      <c r="Y564">
        <v>0</v>
      </c>
      <c r="Z564">
        <v>3202.47</v>
      </c>
      <c r="AA564" s="6">
        <v>43034</v>
      </c>
      <c r="AB564" t="s">
        <v>1984</v>
      </c>
      <c r="AC564">
        <v>55</v>
      </c>
      <c r="AD564">
        <v>55</v>
      </c>
      <c r="AE564" s="6">
        <v>43062</v>
      </c>
      <c r="AF564" s="10" t="s">
        <v>234</v>
      </c>
      <c r="AG564" s="10">
        <v>2017</v>
      </c>
      <c r="AH564" s="29">
        <v>43062</v>
      </c>
    </row>
    <row r="565" spans="1:34" ht="12.75">
      <c r="A565">
        <v>2017</v>
      </c>
      <c r="B565" t="s">
        <v>1860</v>
      </c>
      <c r="C565" t="s">
        <v>1</v>
      </c>
      <c r="D565" s="10" t="s">
        <v>125</v>
      </c>
      <c r="E565" s="10" t="s">
        <v>156</v>
      </c>
      <c r="F565" s="10" t="s">
        <v>156</v>
      </c>
      <c r="G565" s="10" t="s">
        <v>670</v>
      </c>
      <c r="H565" s="22" t="s">
        <v>1936</v>
      </c>
      <c r="I565" s="22" t="s">
        <v>1937</v>
      </c>
      <c r="J565" s="22" t="s">
        <v>1938</v>
      </c>
      <c r="K565" s="22" t="s">
        <v>1985</v>
      </c>
      <c r="L565" t="s">
        <v>11</v>
      </c>
      <c r="M565">
        <v>0</v>
      </c>
      <c r="N565">
        <v>0</v>
      </c>
      <c r="O565" t="s">
        <v>118</v>
      </c>
      <c r="P565" t="s">
        <v>1295</v>
      </c>
      <c r="Q565" t="s">
        <v>1462</v>
      </c>
      <c r="R565" t="s">
        <v>118</v>
      </c>
      <c r="S565" t="s">
        <v>847</v>
      </c>
      <c r="T565" t="s">
        <v>846</v>
      </c>
      <c r="U565" s="22" t="s">
        <v>1985</v>
      </c>
      <c r="V565" s="6">
        <v>43027</v>
      </c>
      <c r="W565" s="6">
        <v>43029</v>
      </c>
      <c r="X565">
        <v>56</v>
      </c>
      <c r="Y565">
        <v>0</v>
      </c>
      <c r="Z565">
        <v>2058</v>
      </c>
      <c r="AA565" s="6">
        <v>43033</v>
      </c>
      <c r="AB565" s="14" t="s">
        <v>391</v>
      </c>
      <c r="AC565">
        <v>56</v>
      </c>
      <c r="AD565">
        <v>56</v>
      </c>
      <c r="AE565" s="6">
        <v>43062</v>
      </c>
      <c r="AF565" s="10" t="s">
        <v>234</v>
      </c>
      <c r="AG565" s="10">
        <v>2017</v>
      </c>
      <c r="AH565" s="29">
        <v>43062</v>
      </c>
    </row>
    <row r="566" spans="1:34" ht="12.75">
      <c r="A566">
        <v>2017</v>
      </c>
      <c r="B566" t="s">
        <v>1860</v>
      </c>
      <c r="C566" t="s">
        <v>1</v>
      </c>
      <c r="D566" s="17" t="s">
        <v>125</v>
      </c>
      <c r="E566" s="21" t="s">
        <v>156</v>
      </c>
      <c r="F566" s="21" t="s">
        <v>156</v>
      </c>
      <c r="G566" s="21" t="s">
        <v>670</v>
      </c>
      <c r="H566" s="22" t="s">
        <v>796</v>
      </c>
      <c r="I566" s="22" t="s">
        <v>797</v>
      </c>
      <c r="J566" s="22" t="s">
        <v>1469</v>
      </c>
      <c r="K566" s="22" t="s">
        <v>1986</v>
      </c>
      <c r="L566" t="s">
        <v>11</v>
      </c>
      <c r="M566">
        <v>3</v>
      </c>
      <c r="N566">
        <v>2974.24</v>
      </c>
      <c r="O566" t="s">
        <v>118</v>
      </c>
      <c r="P566" t="s">
        <v>1295</v>
      </c>
      <c r="Q566" t="s">
        <v>1462</v>
      </c>
      <c r="R566" t="s">
        <v>118</v>
      </c>
      <c r="S566" t="s">
        <v>121</v>
      </c>
      <c r="T566" t="s">
        <v>118</v>
      </c>
      <c r="U566" s="22" t="s">
        <v>1986</v>
      </c>
      <c r="V566" s="6">
        <v>43031</v>
      </c>
      <c r="W566" s="6">
        <v>43035</v>
      </c>
      <c r="X566">
        <v>57</v>
      </c>
      <c r="Y566">
        <v>0</v>
      </c>
      <c r="Z566">
        <v>11896.99</v>
      </c>
      <c r="AA566" s="6">
        <v>43040</v>
      </c>
      <c r="AB566" s="14" t="s">
        <v>391</v>
      </c>
      <c r="AC566">
        <v>57</v>
      </c>
      <c r="AD566">
        <v>57</v>
      </c>
      <c r="AE566" s="6">
        <v>43062</v>
      </c>
      <c r="AF566" s="10" t="s">
        <v>234</v>
      </c>
      <c r="AG566" s="10">
        <v>2017</v>
      </c>
      <c r="AH566" s="29">
        <v>43062</v>
      </c>
    </row>
    <row r="567" spans="1:34" ht="12.75">
      <c r="A567">
        <v>2017</v>
      </c>
      <c r="B567" t="s">
        <v>1860</v>
      </c>
      <c r="C567" t="s">
        <v>1</v>
      </c>
      <c r="D567" s="10" t="s">
        <v>125</v>
      </c>
      <c r="E567" s="21" t="s">
        <v>193</v>
      </c>
      <c r="F567" s="21" t="s">
        <v>1687</v>
      </c>
      <c r="G567" s="21" t="s">
        <v>670</v>
      </c>
      <c r="H567" s="22" t="s">
        <v>443</v>
      </c>
      <c r="I567" s="22" t="s">
        <v>676</v>
      </c>
      <c r="J567" s="22" t="s">
        <v>1469</v>
      </c>
      <c r="K567" s="22" t="s">
        <v>1703</v>
      </c>
      <c r="L567" t="s">
        <v>11</v>
      </c>
      <c r="M567">
        <v>0</v>
      </c>
      <c r="N567">
        <v>0</v>
      </c>
      <c r="O567" t="s">
        <v>118</v>
      </c>
      <c r="P567" t="s">
        <v>1295</v>
      </c>
      <c r="Q567" t="s">
        <v>1462</v>
      </c>
      <c r="R567" t="s">
        <v>118</v>
      </c>
      <c r="S567" t="s">
        <v>1295</v>
      </c>
      <c r="T567" t="s">
        <v>1295</v>
      </c>
      <c r="U567" s="22" t="s">
        <v>1703</v>
      </c>
      <c r="V567" s="6">
        <v>43032</v>
      </c>
      <c r="W567" s="6">
        <v>43033</v>
      </c>
      <c r="X567">
        <v>58</v>
      </c>
      <c r="Y567">
        <v>0</v>
      </c>
      <c r="Z567">
        <v>2549.29</v>
      </c>
      <c r="AA567" s="6">
        <v>43038</v>
      </c>
      <c r="AB567" s="14" t="s">
        <v>391</v>
      </c>
      <c r="AC567">
        <v>58</v>
      </c>
      <c r="AD567">
        <v>58</v>
      </c>
      <c r="AE567" s="6">
        <v>43062</v>
      </c>
      <c r="AF567" s="10" t="s">
        <v>234</v>
      </c>
      <c r="AG567" s="10">
        <v>2017</v>
      </c>
      <c r="AH567" s="29">
        <v>43062</v>
      </c>
    </row>
    <row r="568" spans="1:34" ht="12.75">
      <c r="A568">
        <v>2017</v>
      </c>
      <c r="B568" t="s">
        <v>1860</v>
      </c>
      <c r="C568" t="s">
        <v>1</v>
      </c>
      <c r="D568" s="10" t="s">
        <v>125</v>
      </c>
      <c r="E568" s="21" t="s">
        <v>1987</v>
      </c>
      <c r="F568" s="21" t="s">
        <v>1987</v>
      </c>
      <c r="G568" s="21" t="s">
        <v>299</v>
      </c>
      <c r="H568" s="22" t="s">
        <v>1988</v>
      </c>
      <c r="I568" s="22" t="s">
        <v>178</v>
      </c>
      <c r="J568" s="22" t="s">
        <v>784</v>
      </c>
      <c r="K568" s="22" t="s">
        <v>1894</v>
      </c>
      <c r="L568" t="s">
        <v>11</v>
      </c>
      <c r="M568">
        <v>0</v>
      </c>
      <c r="N568">
        <v>0</v>
      </c>
      <c r="O568" t="s">
        <v>118</v>
      </c>
      <c r="P568" t="s">
        <v>1295</v>
      </c>
      <c r="Q568" t="s">
        <v>1462</v>
      </c>
      <c r="R568" t="s">
        <v>118</v>
      </c>
      <c r="S568" t="s">
        <v>1295</v>
      </c>
      <c r="T568" t="s">
        <v>122</v>
      </c>
      <c r="U568" s="22" t="s">
        <v>1894</v>
      </c>
      <c r="V568" s="6">
        <v>43032</v>
      </c>
      <c r="W568" s="6">
        <v>43032</v>
      </c>
      <c r="X568">
        <v>59</v>
      </c>
      <c r="Y568">
        <v>0</v>
      </c>
      <c r="Z568">
        <v>894</v>
      </c>
      <c r="AA568" s="6">
        <v>43035</v>
      </c>
      <c r="AB568" t="s">
        <v>1989</v>
      </c>
      <c r="AC568">
        <v>59</v>
      </c>
      <c r="AD568">
        <v>59</v>
      </c>
      <c r="AE568" s="6">
        <v>43062</v>
      </c>
      <c r="AF568" s="10" t="s">
        <v>234</v>
      </c>
      <c r="AG568" s="10">
        <v>2017</v>
      </c>
      <c r="AH568" s="29">
        <v>43062</v>
      </c>
    </row>
    <row r="569" spans="1:34" ht="12.75">
      <c r="A569">
        <v>2017</v>
      </c>
      <c r="B569" t="s">
        <v>1860</v>
      </c>
      <c r="C569" t="s">
        <v>1</v>
      </c>
      <c r="D569" s="10" t="s">
        <v>125</v>
      </c>
      <c r="E569" s="21" t="s">
        <v>1156</v>
      </c>
      <c r="F569" s="21" t="s">
        <v>1990</v>
      </c>
      <c r="G569" s="21" t="s">
        <v>229</v>
      </c>
      <c r="H569" s="22" t="s">
        <v>1158</v>
      </c>
      <c r="I569" s="22" t="s">
        <v>1159</v>
      </c>
      <c r="J569" s="22" t="s">
        <v>328</v>
      </c>
      <c r="K569" s="22" t="s">
        <v>1991</v>
      </c>
      <c r="L569" t="s">
        <v>11</v>
      </c>
      <c r="M569">
        <v>0</v>
      </c>
      <c r="N569">
        <v>0</v>
      </c>
      <c r="O569" t="s">
        <v>118</v>
      </c>
      <c r="P569" t="s">
        <v>1295</v>
      </c>
      <c r="Q569" t="s">
        <v>1462</v>
      </c>
      <c r="R569" t="s">
        <v>118</v>
      </c>
      <c r="S569" t="s">
        <v>121</v>
      </c>
      <c r="T569" t="s">
        <v>121</v>
      </c>
      <c r="U569" s="22" t="s">
        <v>1991</v>
      </c>
      <c r="V569" s="6">
        <v>43035</v>
      </c>
      <c r="W569" s="6">
        <v>43038</v>
      </c>
      <c r="X569">
        <v>60</v>
      </c>
      <c r="Y569">
        <v>0</v>
      </c>
      <c r="Z569">
        <v>1880</v>
      </c>
      <c r="AA569" s="6">
        <v>43010</v>
      </c>
      <c r="AB569" t="s">
        <v>1992</v>
      </c>
      <c r="AC569">
        <v>60</v>
      </c>
      <c r="AD569">
        <v>60</v>
      </c>
      <c r="AE569" s="6">
        <v>43062</v>
      </c>
      <c r="AF569" s="10" t="s">
        <v>234</v>
      </c>
      <c r="AG569" s="10">
        <v>2017</v>
      </c>
      <c r="AH569" s="29">
        <v>43062</v>
      </c>
    </row>
    <row r="570" spans="1:34" ht="12.75">
      <c r="A570">
        <v>2017</v>
      </c>
      <c r="B570" t="s">
        <v>1860</v>
      </c>
      <c r="C570" t="s">
        <v>1</v>
      </c>
      <c r="D570" s="10" t="s">
        <v>125</v>
      </c>
      <c r="E570" s="21" t="s">
        <v>156</v>
      </c>
      <c r="F570" s="21" t="s">
        <v>156</v>
      </c>
      <c r="G570" s="21" t="s">
        <v>670</v>
      </c>
      <c r="H570" s="22" t="s">
        <v>527</v>
      </c>
      <c r="I570" s="22" t="s">
        <v>528</v>
      </c>
      <c r="J570" s="22" t="s">
        <v>529</v>
      </c>
      <c r="K570" s="22" t="s">
        <v>1993</v>
      </c>
      <c r="L570" t="s">
        <v>11</v>
      </c>
      <c r="M570">
        <v>0</v>
      </c>
      <c r="N570">
        <v>0</v>
      </c>
      <c r="O570" t="s">
        <v>118</v>
      </c>
      <c r="P570" t="s">
        <v>1295</v>
      </c>
      <c r="Q570" t="s">
        <v>1462</v>
      </c>
      <c r="R570" t="s">
        <v>118</v>
      </c>
      <c r="S570" t="s">
        <v>1295</v>
      </c>
      <c r="T570" t="s">
        <v>1652</v>
      </c>
      <c r="U570" s="22" t="s">
        <v>1993</v>
      </c>
      <c r="V570" s="6">
        <v>43033</v>
      </c>
      <c r="W570" s="6">
        <v>43034</v>
      </c>
      <c r="X570">
        <v>61</v>
      </c>
      <c r="Y570">
        <v>0</v>
      </c>
      <c r="Z570">
        <v>2090.24</v>
      </c>
      <c r="AA570" s="6">
        <v>43039</v>
      </c>
      <c r="AB570" t="s">
        <v>1994</v>
      </c>
      <c r="AC570">
        <v>61</v>
      </c>
      <c r="AD570">
        <v>61</v>
      </c>
      <c r="AE570" s="6">
        <v>43062</v>
      </c>
      <c r="AF570" s="10" t="s">
        <v>234</v>
      </c>
      <c r="AG570" s="10">
        <v>2017</v>
      </c>
      <c r="AH570" s="29">
        <v>43062</v>
      </c>
    </row>
    <row r="571" spans="1:34" ht="12.75">
      <c r="A571">
        <v>2017</v>
      </c>
      <c r="B571" t="s">
        <v>1860</v>
      </c>
      <c r="C571" t="s">
        <v>1</v>
      </c>
      <c r="D571" t="s">
        <v>141</v>
      </c>
      <c r="E571" s="21" t="s">
        <v>572</v>
      </c>
      <c r="F571" s="21" t="s">
        <v>572</v>
      </c>
      <c r="G571" s="21" t="s">
        <v>164</v>
      </c>
      <c r="H571" s="22" t="s">
        <v>1954</v>
      </c>
      <c r="I571" s="22" t="s">
        <v>401</v>
      </c>
      <c r="J571" s="22" t="s">
        <v>574</v>
      </c>
      <c r="K571" s="22" t="s">
        <v>1995</v>
      </c>
      <c r="L571" t="s">
        <v>11</v>
      </c>
      <c r="M571">
        <v>0</v>
      </c>
      <c r="N571">
        <v>0</v>
      </c>
      <c r="O571" t="s">
        <v>118</v>
      </c>
      <c r="P571" t="s">
        <v>1295</v>
      </c>
      <c r="Q571" t="s">
        <v>1462</v>
      </c>
      <c r="R571" t="s">
        <v>118</v>
      </c>
      <c r="S571" t="s">
        <v>1295</v>
      </c>
      <c r="T571" t="s">
        <v>1295</v>
      </c>
      <c r="U571" s="22" t="s">
        <v>1995</v>
      </c>
      <c r="V571" s="6">
        <v>43032</v>
      </c>
      <c r="W571" s="6">
        <v>43032</v>
      </c>
      <c r="X571">
        <v>62</v>
      </c>
      <c r="Y571">
        <v>0</v>
      </c>
      <c r="Z571">
        <v>959</v>
      </c>
      <c r="AA571" s="6">
        <v>43035</v>
      </c>
      <c r="AB571" s="14" t="s">
        <v>391</v>
      </c>
      <c r="AC571">
        <v>62</v>
      </c>
      <c r="AD571">
        <v>62</v>
      </c>
      <c r="AE571" s="6">
        <v>43062</v>
      </c>
      <c r="AF571" s="10" t="s">
        <v>234</v>
      </c>
      <c r="AG571" s="10">
        <v>2017</v>
      </c>
      <c r="AH571" s="29">
        <v>43062</v>
      </c>
    </row>
    <row r="572" spans="1:34" ht="12.75">
      <c r="A572">
        <v>2017</v>
      </c>
      <c r="B572" t="s">
        <v>1860</v>
      </c>
      <c r="C572" t="s">
        <v>1</v>
      </c>
      <c r="D572" s="10" t="s">
        <v>111</v>
      </c>
      <c r="E572" s="10" t="s">
        <v>112</v>
      </c>
      <c r="F572" s="10" t="s">
        <v>112</v>
      </c>
      <c r="G572" s="10" t="s">
        <v>113</v>
      </c>
      <c r="H572" s="18" t="s">
        <v>114</v>
      </c>
      <c r="I572" s="18" t="s">
        <v>115</v>
      </c>
      <c r="J572" s="18" t="s">
        <v>721</v>
      </c>
      <c r="K572" s="18" t="s">
        <v>1996</v>
      </c>
      <c r="L572" t="s">
        <v>11</v>
      </c>
      <c r="M572">
        <v>0</v>
      </c>
      <c r="N572">
        <v>0</v>
      </c>
      <c r="O572" t="s">
        <v>118</v>
      </c>
      <c r="P572" t="s">
        <v>1295</v>
      </c>
      <c r="Q572" t="s">
        <v>1462</v>
      </c>
      <c r="R572" t="s">
        <v>118</v>
      </c>
      <c r="S572" t="s">
        <v>1295</v>
      </c>
      <c r="T572" t="s">
        <v>312</v>
      </c>
      <c r="U572" s="18" t="s">
        <v>1996</v>
      </c>
      <c r="V572" s="6">
        <v>43034</v>
      </c>
      <c r="W572" s="6">
        <v>43035</v>
      </c>
      <c r="X572">
        <v>63</v>
      </c>
      <c r="Y572">
        <v>0</v>
      </c>
      <c r="Z572">
        <v>3129.23</v>
      </c>
      <c r="AA572" s="6">
        <v>43009</v>
      </c>
      <c r="AB572" t="s">
        <v>1997</v>
      </c>
      <c r="AC572">
        <v>63</v>
      </c>
      <c r="AD572">
        <v>63</v>
      </c>
      <c r="AE572" s="6">
        <v>43062</v>
      </c>
      <c r="AF572" s="10" t="s">
        <v>234</v>
      </c>
      <c r="AG572" s="10">
        <v>2017</v>
      </c>
      <c r="AH572" s="29">
        <v>43062</v>
      </c>
    </row>
    <row r="573" spans="1:34" ht="12.75">
      <c r="A573">
        <v>2017</v>
      </c>
      <c r="B573" t="s">
        <v>1860</v>
      </c>
      <c r="C573" t="s">
        <v>1</v>
      </c>
      <c r="D573" s="10" t="s">
        <v>125</v>
      </c>
      <c r="E573" s="10" t="s">
        <v>1998</v>
      </c>
      <c r="F573" s="10" t="s">
        <v>1998</v>
      </c>
      <c r="G573" s="10" t="s">
        <v>299</v>
      </c>
      <c r="H573" s="22" t="s">
        <v>1999</v>
      </c>
      <c r="I573" s="22" t="s">
        <v>944</v>
      </c>
      <c r="J573" s="22" t="s">
        <v>2000</v>
      </c>
      <c r="K573" s="22" t="s">
        <v>2001</v>
      </c>
      <c r="L573" t="s">
        <v>11</v>
      </c>
      <c r="M573">
        <v>0</v>
      </c>
      <c r="N573">
        <v>0</v>
      </c>
      <c r="O573" t="s">
        <v>118</v>
      </c>
      <c r="P573" t="s">
        <v>1295</v>
      </c>
      <c r="Q573" t="s">
        <v>1462</v>
      </c>
      <c r="R573" t="s">
        <v>118</v>
      </c>
      <c r="S573" t="s">
        <v>121</v>
      </c>
      <c r="T573" t="s">
        <v>121</v>
      </c>
      <c r="U573" s="22" t="s">
        <v>2001</v>
      </c>
      <c r="V573" s="6">
        <v>43035</v>
      </c>
      <c r="W573" s="6">
        <v>43035</v>
      </c>
      <c r="X573">
        <v>64</v>
      </c>
      <c r="Y573">
        <v>0</v>
      </c>
      <c r="Z573">
        <v>156</v>
      </c>
      <c r="AA573" s="6">
        <v>43009</v>
      </c>
      <c r="AB573" s="14" t="s">
        <v>391</v>
      </c>
      <c r="AC573">
        <v>64</v>
      </c>
      <c r="AD573">
        <v>64</v>
      </c>
      <c r="AE573" s="6">
        <v>43062</v>
      </c>
      <c r="AF573" s="10" t="s">
        <v>234</v>
      </c>
      <c r="AG573" s="10">
        <v>2017</v>
      </c>
      <c r="AH573" s="29">
        <v>43062</v>
      </c>
    </row>
    <row r="574" spans="1:34" ht="12.75">
      <c r="A574">
        <v>2017</v>
      </c>
      <c r="B574" t="s">
        <v>1860</v>
      </c>
      <c r="C574" t="s">
        <v>1</v>
      </c>
      <c r="D574" s="10" t="s">
        <v>125</v>
      </c>
      <c r="E574" s="10" t="s">
        <v>549</v>
      </c>
      <c r="F574" s="10" t="s">
        <v>549</v>
      </c>
      <c r="G574" s="10" t="s">
        <v>299</v>
      </c>
      <c r="H574" s="22" t="s">
        <v>550</v>
      </c>
      <c r="I574" s="22" t="s">
        <v>178</v>
      </c>
      <c r="J574" s="22" t="s">
        <v>2002</v>
      </c>
      <c r="K574" s="22" t="s">
        <v>2003</v>
      </c>
      <c r="L574" t="s">
        <v>11</v>
      </c>
      <c r="M574">
        <v>0</v>
      </c>
      <c r="N574">
        <v>0</v>
      </c>
      <c r="O574" t="s">
        <v>118</v>
      </c>
      <c r="P574" t="s">
        <v>1295</v>
      </c>
      <c r="Q574" t="s">
        <v>1462</v>
      </c>
      <c r="R574" t="s">
        <v>118</v>
      </c>
      <c r="S574" t="s">
        <v>1295</v>
      </c>
      <c r="T574" t="s">
        <v>1295</v>
      </c>
      <c r="U574" s="22" t="s">
        <v>2003</v>
      </c>
      <c r="V574" s="6">
        <v>43034</v>
      </c>
      <c r="W574" s="6">
        <v>43034</v>
      </c>
      <c r="X574">
        <v>65</v>
      </c>
      <c r="Y574">
        <v>0</v>
      </c>
      <c r="Z574">
        <v>710</v>
      </c>
      <c r="AA574" s="6">
        <v>43039</v>
      </c>
      <c r="AB574" t="s">
        <v>2004</v>
      </c>
      <c r="AC574">
        <v>65</v>
      </c>
      <c r="AD574">
        <v>65</v>
      </c>
      <c r="AE574" s="6">
        <v>43062</v>
      </c>
      <c r="AF574" s="10" t="s">
        <v>234</v>
      </c>
      <c r="AG574" s="10">
        <v>2017</v>
      </c>
      <c r="AH574" s="29">
        <v>43062</v>
      </c>
    </row>
    <row r="575" spans="1:34" ht="12.75">
      <c r="A575">
        <v>2017</v>
      </c>
      <c r="B575" t="s">
        <v>1860</v>
      </c>
      <c r="C575" t="s">
        <v>1</v>
      </c>
      <c r="D575" s="10" t="s">
        <v>141</v>
      </c>
      <c r="E575" s="10" t="s">
        <v>355</v>
      </c>
      <c r="F575" s="10" t="s">
        <v>355</v>
      </c>
      <c r="G575" s="10" t="s">
        <v>229</v>
      </c>
      <c r="H575" s="22" t="s">
        <v>356</v>
      </c>
      <c r="I575" s="22" t="s">
        <v>357</v>
      </c>
      <c r="J575" s="22" t="s">
        <v>1546</v>
      </c>
      <c r="K575" s="22" t="s">
        <v>2005</v>
      </c>
      <c r="L575" t="s">
        <v>11</v>
      </c>
      <c r="M575">
        <v>5</v>
      </c>
      <c r="N575">
        <v>347.09</v>
      </c>
      <c r="O575" t="s">
        <v>118</v>
      </c>
      <c r="P575" t="s">
        <v>1295</v>
      </c>
      <c r="Q575" t="s">
        <v>1462</v>
      </c>
      <c r="R575" t="s">
        <v>118</v>
      </c>
      <c r="S575" t="s">
        <v>1295</v>
      </c>
      <c r="T575" t="s">
        <v>122</v>
      </c>
      <c r="U575" s="22" t="s">
        <v>2005</v>
      </c>
      <c r="V575" s="6">
        <v>43034</v>
      </c>
      <c r="W575" s="6">
        <v>43034</v>
      </c>
      <c r="X575">
        <v>66</v>
      </c>
      <c r="Y575">
        <v>0</v>
      </c>
      <c r="Z575">
        <v>2082.58</v>
      </c>
      <c r="AA575" s="6">
        <v>43039</v>
      </c>
      <c r="AB575" t="s">
        <v>2006</v>
      </c>
      <c r="AC575">
        <v>66</v>
      </c>
      <c r="AD575">
        <v>66</v>
      </c>
      <c r="AE575" s="6">
        <v>43062</v>
      </c>
      <c r="AF575" s="10" t="s">
        <v>234</v>
      </c>
      <c r="AG575" s="10">
        <v>2017</v>
      </c>
      <c r="AH575" s="29">
        <v>43062</v>
      </c>
    </row>
    <row r="576" spans="1:34" ht="12.75">
      <c r="A576">
        <v>2017</v>
      </c>
      <c r="B576" t="s">
        <v>1860</v>
      </c>
      <c r="C576" t="s">
        <v>1</v>
      </c>
      <c r="D576" s="10" t="s">
        <v>125</v>
      </c>
      <c r="E576" s="10" t="s">
        <v>1641</v>
      </c>
      <c r="F576" s="10" t="s">
        <v>1641</v>
      </c>
      <c r="G576" s="10" t="s">
        <v>670</v>
      </c>
      <c r="H576" s="22" t="s">
        <v>195</v>
      </c>
      <c r="I576" s="22" t="s">
        <v>196</v>
      </c>
      <c r="J576" s="22" t="s">
        <v>197</v>
      </c>
      <c r="K576" s="22" t="s">
        <v>2007</v>
      </c>
      <c r="L576" t="s">
        <v>11</v>
      </c>
      <c r="M576">
        <v>0</v>
      </c>
      <c r="N576">
        <v>0</v>
      </c>
      <c r="O576" t="s">
        <v>118</v>
      </c>
      <c r="P576" t="s">
        <v>1295</v>
      </c>
      <c r="Q576" t="s">
        <v>1462</v>
      </c>
      <c r="R576" t="s">
        <v>118</v>
      </c>
      <c r="S576" t="s">
        <v>1295</v>
      </c>
      <c r="T576" t="s">
        <v>122</v>
      </c>
      <c r="U576" s="22" t="s">
        <v>2007</v>
      </c>
      <c r="V576" s="6">
        <v>43035</v>
      </c>
      <c r="W576" s="23">
        <v>43035</v>
      </c>
      <c r="X576">
        <v>67</v>
      </c>
      <c r="Y576">
        <v>0</v>
      </c>
      <c r="Z576">
        <v>870</v>
      </c>
      <c r="AA576" s="6">
        <v>43009</v>
      </c>
      <c r="AB576" t="s">
        <v>2008</v>
      </c>
      <c r="AC576">
        <v>67</v>
      </c>
      <c r="AD576">
        <v>67</v>
      </c>
      <c r="AE576" s="6">
        <v>43062</v>
      </c>
      <c r="AF576" s="10" t="s">
        <v>234</v>
      </c>
      <c r="AG576" s="10">
        <v>2017</v>
      </c>
      <c r="AH576" s="29">
        <v>43062</v>
      </c>
    </row>
    <row r="577" spans="1:34" ht="12.75">
      <c r="A577">
        <v>2017</v>
      </c>
      <c r="B577" t="s">
        <v>1860</v>
      </c>
      <c r="C577" t="s">
        <v>1</v>
      </c>
      <c r="D577" s="10" t="s">
        <v>1477</v>
      </c>
      <c r="E577" s="10" t="s">
        <v>142</v>
      </c>
      <c r="F577" s="10" t="s">
        <v>143</v>
      </c>
      <c r="G577" s="10" t="s">
        <v>113</v>
      </c>
      <c r="H577" s="18" t="s">
        <v>144</v>
      </c>
      <c r="I577" s="18" t="s">
        <v>145</v>
      </c>
      <c r="J577" s="18" t="s">
        <v>146</v>
      </c>
      <c r="K577" s="18" t="s">
        <v>2009</v>
      </c>
      <c r="L577" t="s">
        <v>11</v>
      </c>
      <c r="M577">
        <v>1</v>
      </c>
      <c r="N577">
        <v>3188.07</v>
      </c>
      <c r="O577" t="s">
        <v>118</v>
      </c>
      <c r="P577" t="s">
        <v>1295</v>
      </c>
      <c r="Q577" t="s">
        <v>1462</v>
      </c>
      <c r="R577" t="s">
        <v>118</v>
      </c>
      <c r="S577" t="s">
        <v>1295</v>
      </c>
      <c r="T577" t="s">
        <v>181</v>
      </c>
      <c r="U577" s="18" t="s">
        <v>2009</v>
      </c>
      <c r="V577" s="6">
        <v>42758</v>
      </c>
      <c r="W577" s="6">
        <v>43034</v>
      </c>
      <c r="X577">
        <v>68</v>
      </c>
      <c r="Y577">
        <v>0</v>
      </c>
      <c r="Z577">
        <v>6376.15</v>
      </c>
      <c r="AA577" s="6">
        <v>43039</v>
      </c>
      <c r="AB577" t="s">
        <v>2010</v>
      </c>
      <c r="AC577">
        <v>68</v>
      </c>
      <c r="AD577">
        <v>68</v>
      </c>
      <c r="AE577" s="6">
        <v>43062</v>
      </c>
      <c r="AF577" s="10" t="s">
        <v>234</v>
      </c>
      <c r="AG577" s="10">
        <v>2017</v>
      </c>
      <c r="AH577" s="29">
        <v>43062</v>
      </c>
    </row>
    <row r="578" spans="1:34" ht="12.75">
      <c r="A578">
        <v>2017</v>
      </c>
      <c r="B578" t="s">
        <v>1860</v>
      </c>
      <c r="C578" t="s">
        <v>1</v>
      </c>
      <c r="D578" s="10" t="s">
        <v>125</v>
      </c>
      <c r="E578" s="10" t="s">
        <v>126</v>
      </c>
      <c r="F578" s="10" t="s">
        <v>126</v>
      </c>
      <c r="G578" s="10" t="s">
        <v>127</v>
      </c>
      <c r="H578" s="18" t="s">
        <v>128</v>
      </c>
      <c r="I578" s="18" t="s">
        <v>129</v>
      </c>
      <c r="J578" s="18" t="s">
        <v>130</v>
      </c>
      <c r="K578" s="18" t="s">
        <v>2011</v>
      </c>
      <c r="L578" t="s">
        <v>11</v>
      </c>
      <c r="M578">
        <v>0</v>
      </c>
      <c r="N578">
        <v>0</v>
      </c>
      <c r="O578" t="s">
        <v>118</v>
      </c>
      <c r="P578" t="s">
        <v>1295</v>
      </c>
      <c r="Q578" t="s">
        <v>1462</v>
      </c>
      <c r="R578" t="s">
        <v>118</v>
      </c>
      <c r="S578" t="s">
        <v>1295</v>
      </c>
      <c r="T578" t="s">
        <v>312</v>
      </c>
      <c r="U578" s="18" t="s">
        <v>2011</v>
      </c>
      <c r="V578" s="6">
        <v>43034</v>
      </c>
      <c r="W578" s="6">
        <v>43037</v>
      </c>
      <c r="X578">
        <v>69</v>
      </c>
      <c r="Y578">
        <v>0</v>
      </c>
      <c r="Z578">
        <v>4377</v>
      </c>
      <c r="AA578" s="6">
        <v>43009</v>
      </c>
      <c r="AB578" t="s">
        <v>2012</v>
      </c>
      <c r="AC578">
        <v>69</v>
      </c>
      <c r="AD578">
        <v>69</v>
      </c>
      <c r="AE578" s="6">
        <v>43062</v>
      </c>
      <c r="AF578" s="10" t="s">
        <v>234</v>
      </c>
      <c r="AG578" s="10">
        <v>2017</v>
      </c>
      <c r="AH578" s="29">
        <v>43062</v>
      </c>
    </row>
    <row r="579" spans="1:34" ht="12.75">
      <c r="A579">
        <v>2017</v>
      </c>
      <c r="B579" t="s">
        <v>1860</v>
      </c>
      <c r="C579" t="s">
        <v>1</v>
      </c>
      <c r="D579" s="10" t="s">
        <v>125</v>
      </c>
      <c r="E579" s="10" t="s">
        <v>361</v>
      </c>
      <c r="F579" s="10" t="s">
        <v>361</v>
      </c>
      <c r="G579" s="10" t="s">
        <v>164</v>
      </c>
      <c r="H579" s="22" t="s">
        <v>362</v>
      </c>
      <c r="I579" s="22" t="s">
        <v>151</v>
      </c>
      <c r="J579" s="22" t="s">
        <v>1870</v>
      </c>
      <c r="K579" s="22" t="s">
        <v>2013</v>
      </c>
      <c r="L579" t="s">
        <v>11</v>
      </c>
      <c r="M579">
        <v>1</v>
      </c>
      <c r="N579">
        <v>622.64</v>
      </c>
      <c r="O579" t="s">
        <v>118</v>
      </c>
      <c r="P579" t="s">
        <v>1295</v>
      </c>
      <c r="Q579" t="s">
        <v>1462</v>
      </c>
      <c r="R579" t="s">
        <v>118</v>
      </c>
      <c r="S579" t="s">
        <v>1295</v>
      </c>
      <c r="T579" t="s">
        <v>914</v>
      </c>
      <c r="U579" s="22" t="s">
        <v>2013</v>
      </c>
      <c r="V579" s="6">
        <v>43034</v>
      </c>
      <c r="W579" s="6">
        <v>43034</v>
      </c>
      <c r="X579">
        <v>70</v>
      </c>
      <c r="Y579">
        <v>0</v>
      </c>
      <c r="Z579">
        <v>1245.28</v>
      </c>
      <c r="AA579" s="6">
        <v>43039</v>
      </c>
      <c r="AB579" s="14" t="s">
        <v>391</v>
      </c>
      <c r="AC579">
        <v>70</v>
      </c>
      <c r="AD579">
        <v>70</v>
      </c>
      <c r="AE579" s="6">
        <v>43062</v>
      </c>
      <c r="AF579" s="10" t="s">
        <v>234</v>
      </c>
      <c r="AG579" s="10">
        <v>2017</v>
      </c>
      <c r="AH579" s="29">
        <v>43062</v>
      </c>
    </row>
    <row r="580" spans="1:34" ht="12.75">
      <c r="A580">
        <v>2017</v>
      </c>
      <c r="B580" t="s">
        <v>1860</v>
      </c>
      <c r="C580" t="s">
        <v>1</v>
      </c>
      <c r="D580" s="10" t="s">
        <v>125</v>
      </c>
      <c r="E580" s="10" t="s">
        <v>1080</v>
      </c>
      <c r="F580" s="10" t="s">
        <v>1080</v>
      </c>
      <c r="G580" s="10" t="s">
        <v>164</v>
      </c>
      <c r="H580" s="18" t="s">
        <v>710</v>
      </c>
      <c r="I580" s="18" t="s">
        <v>166</v>
      </c>
      <c r="J580" s="18" t="s">
        <v>167</v>
      </c>
      <c r="K580" s="18" t="s">
        <v>2014</v>
      </c>
      <c r="L580" t="s">
        <v>11</v>
      </c>
      <c r="M580">
        <v>0</v>
      </c>
      <c r="N580">
        <v>0</v>
      </c>
      <c r="O580" t="s">
        <v>118</v>
      </c>
      <c r="P580" t="s">
        <v>1295</v>
      </c>
      <c r="Q580" t="s">
        <v>1462</v>
      </c>
      <c r="R580" t="s">
        <v>118</v>
      </c>
      <c r="S580" t="s">
        <v>1295</v>
      </c>
      <c r="T580" t="s">
        <v>181</v>
      </c>
      <c r="U580" s="18" t="s">
        <v>2014</v>
      </c>
      <c r="V580" s="6">
        <v>43035</v>
      </c>
      <c r="W580" s="6">
        <v>43035</v>
      </c>
      <c r="X580">
        <v>71</v>
      </c>
      <c r="Y580">
        <v>0</v>
      </c>
      <c r="Z580">
        <v>984.84</v>
      </c>
      <c r="AA580" s="6">
        <v>43009</v>
      </c>
      <c r="AB580" s="14" t="s">
        <v>391</v>
      </c>
      <c r="AC580">
        <v>71</v>
      </c>
      <c r="AD580">
        <v>71</v>
      </c>
      <c r="AE580" s="6">
        <v>43062</v>
      </c>
      <c r="AF580" s="10" t="s">
        <v>234</v>
      </c>
      <c r="AG580" s="10">
        <v>2017</v>
      </c>
      <c r="AH580" s="29">
        <v>43062</v>
      </c>
    </row>
    <row r="581" spans="1:34" ht="12.75">
      <c r="A581">
        <v>2017</v>
      </c>
      <c r="B581" t="s">
        <v>1860</v>
      </c>
      <c r="C581" t="s">
        <v>1</v>
      </c>
      <c r="D581" s="10" t="s">
        <v>125</v>
      </c>
      <c r="E581" s="10" t="s">
        <v>1998</v>
      </c>
      <c r="F581" s="10" t="s">
        <v>1998</v>
      </c>
      <c r="G581" s="10" t="s">
        <v>299</v>
      </c>
      <c r="H581" s="22" t="s">
        <v>1999</v>
      </c>
      <c r="I581" s="22" t="s">
        <v>944</v>
      </c>
      <c r="J581" s="22" t="s">
        <v>2000</v>
      </c>
      <c r="K581" s="22" t="s">
        <v>2015</v>
      </c>
      <c r="L581" t="s">
        <v>11</v>
      </c>
      <c r="M581">
        <v>0</v>
      </c>
      <c r="N581">
        <v>0</v>
      </c>
      <c r="O581" t="s">
        <v>118</v>
      </c>
      <c r="P581" t="s">
        <v>1295</v>
      </c>
      <c r="Q581" t="s">
        <v>1462</v>
      </c>
      <c r="R581" t="s">
        <v>118</v>
      </c>
      <c r="S581" t="s">
        <v>1295</v>
      </c>
      <c r="T581" t="s">
        <v>312</v>
      </c>
      <c r="U581" s="22" t="s">
        <v>2015</v>
      </c>
      <c r="V581" s="6">
        <v>43038</v>
      </c>
      <c r="W581" s="6">
        <v>43038</v>
      </c>
      <c r="X581">
        <v>72</v>
      </c>
      <c r="Y581">
        <v>0</v>
      </c>
      <c r="Z581">
        <v>1546.62</v>
      </c>
      <c r="AA581" s="6">
        <v>43010</v>
      </c>
      <c r="AB581" s="14" t="s">
        <v>391</v>
      </c>
      <c r="AC581">
        <v>72</v>
      </c>
      <c r="AD581">
        <v>72</v>
      </c>
      <c r="AE581" s="6">
        <v>43062</v>
      </c>
      <c r="AF581" s="10" t="s">
        <v>234</v>
      </c>
      <c r="AG581" s="10">
        <v>2017</v>
      </c>
      <c r="AH581" s="29">
        <v>43062</v>
      </c>
    </row>
    <row r="582" spans="1:34" ht="12.75">
      <c r="A582">
        <v>2017</v>
      </c>
      <c r="B582" t="s">
        <v>1860</v>
      </c>
      <c r="C582" t="s">
        <v>1</v>
      </c>
      <c r="D582" s="10" t="s">
        <v>125</v>
      </c>
      <c r="E582" s="21" t="s">
        <v>193</v>
      </c>
      <c r="F582" s="21" t="s">
        <v>1687</v>
      </c>
      <c r="G582" s="21" t="s">
        <v>670</v>
      </c>
      <c r="H582" s="22" t="s">
        <v>443</v>
      </c>
      <c r="I582" s="22" t="s">
        <v>676</v>
      </c>
      <c r="J582" s="22" t="s">
        <v>1469</v>
      </c>
      <c r="K582" s="22" t="s">
        <v>2016</v>
      </c>
      <c r="L582" t="s">
        <v>11</v>
      </c>
      <c r="M582">
        <v>0</v>
      </c>
      <c r="N582">
        <v>0</v>
      </c>
      <c r="O582" t="s">
        <v>118</v>
      </c>
      <c r="P582" t="s">
        <v>1295</v>
      </c>
      <c r="Q582" t="s">
        <v>1462</v>
      </c>
      <c r="R582" t="s">
        <v>118</v>
      </c>
      <c r="S582" t="s">
        <v>1295</v>
      </c>
      <c r="T582" t="s">
        <v>122</v>
      </c>
      <c r="U582" s="22" t="s">
        <v>2016</v>
      </c>
      <c r="V582" s="6">
        <v>43039</v>
      </c>
      <c r="W582" s="6">
        <v>43039</v>
      </c>
      <c r="X582">
        <v>73</v>
      </c>
      <c r="Y582">
        <v>0</v>
      </c>
      <c r="Z582">
        <v>889.39</v>
      </c>
      <c r="AA582" s="6">
        <v>43011</v>
      </c>
      <c r="AB582" t="s">
        <v>2017</v>
      </c>
      <c r="AC582">
        <v>73</v>
      </c>
      <c r="AD582">
        <v>73</v>
      </c>
      <c r="AE582" s="6">
        <v>43062</v>
      </c>
      <c r="AF582" s="10" t="s">
        <v>234</v>
      </c>
      <c r="AG582" s="10">
        <v>2017</v>
      </c>
      <c r="AH582" s="29">
        <v>43062</v>
      </c>
    </row>
    <row r="583" spans="1:34" ht="12.75">
      <c r="A583">
        <v>2017</v>
      </c>
      <c r="B583" t="s">
        <v>1860</v>
      </c>
      <c r="C583" t="s">
        <v>1</v>
      </c>
      <c r="D583" s="10" t="s">
        <v>125</v>
      </c>
      <c r="E583" s="21" t="s">
        <v>1641</v>
      </c>
      <c r="F583" s="21" t="s">
        <v>1641</v>
      </c>
      <c r="G583" s="21" t="s">
        <v>670</v>
      </c>
      <c r="H583" s="22" t="s">
        <v>2018</v>
      </c>
      <c r="I583" s="22" t="s">
        <v>2019</v>
      </c>
      <c r="J583" s="22" t="s">
        <v>2020</v>
      </c>
      <c r="K583" s="22" t="s">
        <v>2016</v>
      </c>
      <c r="L583" s="22" t="s">
        <v>11</v>
      </c>
      <c r="M583">
        <v>1</v>
      </c>
      <c r="N583">
        <v>927.5</v>
      </c>
      <c r="O583" t="s">
        <v>118</v>
      </c>
      <c r="P583" t="s">
        <v>1295</v>
      </c>
      <c r="Q583" t="s">
        <v>1462</v>
      </c>
      <c r="R583" t="s">
        <v>118</v>
      </c>
      <c r="S583" t="s">
        <v>1295</v>
      </c>
      <c r="T583" t="s">
        <v>312</v>
      </c>
      <c r="U583" s="22" t="s">
        <v>2016</v>
      </c>
      <c r="V583" s="6">
        <v>43038</v>
      </c>
      <c r="W583" s="6">
        <v>43039</v>
      </c>
      <c r="X583">
        <v>74</v>
      </c>
      <c r="Y583">
        <v>0</v>
      </c>
      <c r="Z583">
        <v>1855</v>
      </c>
      <c r="AA583" s="6">
        <v>43011</v>
      </c>
      <c r="AB583" t="s">
        <v>2021</v>
      </c>
      <c r="AC583">
        <v>74</v>
      </c>
      <c r="AD583">
        <v>74</v>
      </c>
      <c r="AE583" s="6">
        <v>43062</v>
      </c>
      <c r="AF583" s="10" t="s">
        <v>234</v>
      </c>
      <c r="AG583" s="10">
        <v>2017</v>
      </c>
      <c r="AH583" s="29">
        <v>43062</v>
      </c>
    </row>
    <row r="584" spans="1:34" ht="12.75">
      <c r="A584">
        <v>2017</v>
      </c>
      <c r="B584" t="s">
        <v>1860</v>
      </c>
      <c r="C584" t="s">
        <v>1</v>
      </c>
      <c r="D584" s="10" t="s">
        <v>125</v>
      </c>
      <c r="E584" s="10" t="s">
        <v>1080</v>
      </c>
      <c r="F584" s="10" t="s">
        <v>1080</v>
      </c>
      <c r="G584" s="10" t="s">
        <v>164</v>
      </c>
      <c r="H584" s="18" t="s">
        <v>710</v>
      </c>
      <c r="I584" s="18" t="s">
        <v>166</v>
      </c>
      <c r="J584" s="18" t="s">
        <v>167</v>
      </c>
      <c r="K584" s="18" t="s">
        <v>2022</v>
      </c>
      <c r="L584" s="18" t="s">
        <v>11</v>
      </c>
      <c r="M584">
        <v>0</v>
      </c>
      <c r="N584">
        <v>0</v>
      </c>
      <c r="O584" t="s">
        <v>118</v>
      </c>
      <c r="P584" t="s">
        <v>1295</v>
      </c>
      <c r="Q584" t="s">
        <v>1462</v>
      </c>
      <c r="R584" t="s">
        <v>118</v>
      </c>
      <c r="S584" t="s">
        <v>1295</v>
      </c>
      <c r="T584" t="s">
        <v>1482</v>
      </c>
      <c r="U584" s="18" t="s">
        <v>2022</v>
      </c>
      <c r="V584" s="6">
        <v>43012</v>
      </c>
      <c r="W584" s="6">
        <v>43012</v>
      </c>
      <c r="X584">
        <v>75</v>
      </c>
      <c r="Y584">
        <v>0</v>
      </c>
      <c r="Z584">
        <v>535</v>
      </c>
      <c r="AA584" s="6">
        <v>43017</v>
      </c>
      <c r="AB584" t="s">
        <v>2023</v>
      </c>
      <c r="AC584">
        <v>75</v>
      </c>
      <c r="AD584">
        <v>75</v>
      </c>
      <c r="AE584" s="6">
        <v>43062</v>
      </c>
      <c r="AF584" s="10" t="s">
        <v>234</v>
      </c>
      <c r="AG584" s="10">
        <v>2017</v>
      </c>
      <c r="AH584" s="29">
        <v>43062</v>
      </c>
    </row>
    <row r="585" spans="1:34" ht="12.75">
      <c r="A585">
        <v>2017</v>
      </c>
      <c r="B585" t="s">
        <v>1860</v>
      </c>
      <c r="C585" t="s">
        <v>1</v>
      </c>
      <c r="D585" s="10" t="s">
        <v>125</v>
      </c>
      <c r="E585" s="10" t="s">
        <v>126</v>
      </c>
      <c r="F585" s="10" t="s">
        <v>126</v>
      </c>
      <c r="G585" s="10" t="s">
        <v>127</v>
      </c>
      <c r="H585" s="18" t="s">
        <v>128</v>
      </c>
      <c r="I585" s="18" t="s">
        <v>129</v>
      </c>
      <c r="J585" s="18" t="s">
        <v>130</v>
      </c>
      <c r="K585" s="18" t="s">
        <v>2024</v>
      </c>
      <c r="L585" s="18" t="s">
        <v>11</v>
      </c>
      <c r="M585">
        <v>0</v>
      </c>
      <c r="N585">
        <v>0</v>
      </c>
      <c r="O585" t="s">
        <v>118</v>
      </c>
      <c r="P585" t="s">
        <v>1295</v>
      </c>
      <c r="Q585" t="s">
        <v>1462</v>
      </c>
      <c r="R585" t="s">
        <v>118</v>
      </c>
      <c r="S585" t="s">
        <v>1295</v>
      </c>
      <c r="T585" t="s">
        <v>312</v>
      </c>
      <c r="U585" s="18" t="s">
        <v>2024</v>
      </c>
      <c r="V585" s="6">
        <v>43014</v>
      </c>
      <c r="W585" s="6">
        <v>43017</v>
      </c>
      <c r="X585">
        <v>76</v>
      </c>
      <c r="Y585">
        <v>0</v>
      </c>
      <c r="Z585">
        <v>4569.87</v>
      </c>
      <c r="AA585" s="6">
        <v>43020</v>
      </c>
      <c r="AB585" t="s">
        <v>2025</v>
      </c>
      <c r="AC585">
        <v>76</v>
      </c>
      <c r="AD585">
        <v>76</v>
      </c>
      <c r="AE585" s="6">
        <v>43062</v>
      </c>
      <c r="AF585" s="10" t="s">
        <v>234</v>
      </c>
      <c r="AG585" s="10">
        <v>2017</v>
      </c>
      <c r="AH585" s="29">
        <v>43062</v>
      </c>
    </row>
    <row r="586" spans="1:34" ht="12.75">
      <c r="A586">
        <v>2017</v>
      </c>
      <c r="B586" t="s">
        <v>1860</v>
      </c>
      <c r="C586" t="s">
        <v>1</v>
      </c>
      <c r="D586" s="10" t="s">
        <v>125</v>
      </c>
      <c r="E586" s="10" t="s">
        <v>126</v>
      </c>
      <c r="F586" s="10" t="s">
        <v>126</v>
      </c>
      <c r="G586" s="10" t="s">
        <v>127</v>
      </c>
      <c r="H586" s="18" t="s">
        <v>128</v>
      </c>
      <c r="I586" s="18" t="s">
        <v>129</v>
      </c>
      <c r="J586" s="18" t="s">
        <v>130</v>
      </c>
      <c r="K586" s="18" t="s">
        <v>1983</v>
      </c>
      <c r="L586" s="18" t="s">
        <v>11</v>
      </c>
      <c r="M586">
        <v>0</v>
      </c>
      <c r="N586">
        <v>0</v>
      </c>
      <c r="O586" t="s">
        <v>118</v>
      </c>
      <c r="P586" t="s">
        <v>1295</v>
      </c>
      <c r="Q586" t="s">
        <v>1462</v>
      </c>
      <c r="R586" t="s">
        <v>118</v>
      </c>
      <c r="S586" t="s">
        <v>1295</v>
      </c>
      <c r="T586" t="s">
        <v>312</v>
      </c>
      <c r="U586" s="18" t="s">
        <v>1983</v>
      </c>
      <c r="V586" s="6">
        <v>43020</v>
      </c>
      <c r="W586" s="6">
        <v>43024</v>
      </c>
      <c r="X586">
        <v>77</v>
      </c>
      <c r="Y586">
        <v>0</v>
      </c>
      <c r="Z586">
        <v>5673.18</v>
      </c>
      <c r="AA586" s="6">
        <v>43027</v>
      </c>
      <c r="AB586" t="s">
        <v>2026</v>
      </c>
      <c r="AC586">
        <v>77</v>
      </c>
      <c r="AD586">
        <v>77</v>
      </c>
      <c r="AE586" s="6">
        <v>43062</v>
      </c>
      <c r="AF586" s="10" t="s">
        <v>234</v>
      </c>
      <c r="AG586" s="10">
        <v>2017</v>
      </c>
      <c r="AH586" s="29">
        <v>43062</v>
      </c>
    </row>
    <row r="587" spans="1:34" ht="12.75">
      <c r="A587">
        <v>2017</v>
      </c>
      <c r="B587" t="s">
        <v>1860</v>
      </c>
      <c r="C587" t="s">
        <v>1</v>
      </c>
      <c r="D587" s="10" t="s">
        <v>125</v>
      </c>
      <c r="E587" s="10" t="s">
        <v>714</v>
      </c>
      <c r="F587" s="10" t="s">
        <v>714</v>
      </c>
      <c r="G587" s="10" t="s">
        <v>127</v>
      </c>
      <c r="H587" s="22" t="s">
        <v>715</v>
      </c>
      <c r="I587" s="22" t="s">
        <v>716</v>
      </c>
      <c r="J587" s="22" t="s">
        <v>717</v>
      </c>
      <c r="K587" s="22" t="s">
        <v>2027</v>
      </c>
      <c r="L587" s="22" t="s">
        <v>11</v>
      </c>
      <c r="M587">
        <v>0</v>
      </c>
      <c r="N587">
        <v>0</v>
      </c>
      <c r="O587" t="s">
        <v>118</v>
      </c>
      <c r="P587" t="s">
        <v>1295</v>
      </c>
      <c r="Q587" t="s">
        <v>1462</v>
      </c>
      <c r="R587" t="s">
        <v>118</v>
      </c>
      <c r="S587" t="s">
        <v>1295</v>
      </c>
      <c r="T587" t="s">
        <v>784</v>
      </c>
      <c r="U587" s="22" t="s">
        <v>2027</v>
      </c>
      <c r="V587" s="6">
        <v>43025</v>
      </c>
      <c r="W587" s="6">
        <v>43025</v>
      </c>
      <c r="X587">
        <v>78</v>
      </c>
      <c r="Y587">
        <v>0</v>
      </c>
      <c r="Z587">
        <v>910.88</v>
      </c>
      <c r="AA587" s="6">
        <v>43028</v>
      </c>
      <c r="AB587" s="14" t="s">
        <v>391</v>
      </c>
      <c r="AC587">
        <v>78</v>
      </c>
      <c r="AD587">
        <v>78</v>
      </c>
      <c r="AE587" s="6">
        <v>43062</v>
      </c>
      <c r="AF587" s="10" t="s">
        <v>234</v>
      </c>
      <c r="AG587" s="10">
        <v>2017</v>
      </c>
      <c r="AH587" s="29">
        <v>43062</v>
      </c>
    </row>
    <row r="588" spans="1:34" ht="12.75">
      <c r="A588">
        <v>2017</v>
      </c>
      <c r="B588" t="s">
        <v>1860</v>
      </c>
      <c r="C588" t="s">
        <v>1</v>
      </c>
      <c r="D588" s="10" t="s">
        <v>125</v>
      </c>
      <c r="E588" s="10" t="s">
        <v>1308</v>
      </c>
      <c r="F588" s="10" t="s">
        <v>1308</v>
      </c>
      <c r="G588" s="10" t="s">
        <v>1309</v>
      </c>
      <c r="H588" s="18" t="s">
        <v>295</v>
      </c>
      <c r="I588" s="18" t="s">
        <v>190</v>
      </c>
      <c r="J588" s="18" t="s">
        <v>191</v>
      </c>
      <c r="K588" s="18" t="s">
        <v>2028</v>
      </c>
      <c r="L588" s="18" t="s">
        <v>11</v>
      </c>
      <c r="M588">
        <v>0</v>
      </c>
      <c r="N588">
        <v>0</v>
      </c>
      <c r="O588" t="s">
        <v>118</v>
      </c>
      <c r="P588" t="s">
        <v>1295</v>
      </c>
      <c r="Q588" t="s">
        <v>1462</v>
      </c>
      <c r="R588" t="s">
        <v>118</v>
      </c>
      <c r="S588" t="s">
        <v>1295</v>
      </c>
      <c r="T588" t="s">
        <v>312</v>
      </c>
      <c r="U588" s="18" t="s">
        <v>2028</v>
      </c>
      <c r="V588" s="6">
        <v>43024</v>
      </c>
      <c r="W588" s="6">
        <v>43024</v>
      </c>
      <c r="X588">
        <v>79</v>
      </c>
      <c r="Y588">
        <v>0</v>
      </c>
      <c r="Z588">
        <v>1863.62</v>
      </c>
      <c r="AA588" s="6">
        <v>43027</v>
      </c>
      <c r="AB588" s="14" t="s">
        <v>391</v>
      </c>
      <c r="AC588">
        <v>79</v>
      </c>
      <c r="AD588">
        <v>79</v>
      </c>
      <c r="AE588" s="6">
        <v>43062</v>
      </c>
      <c r="AF588" s="10" t="s">
        <v>234</v>
      </c>
      <c r="AG588" s="10">
        <v>2017</v>
      </c>
      <c r="AH588" s="29">
        <v>43062</v>
      </c>
    </row>
    <row r="589" spans="1:34" ht="12.75">
      <c r="A589">
        <v>2017</v>
      </c>
      <c r="B589" t="s">
        <v>1860</v>
      </c>
      <c r="C589" t="s">
        <v>1</v>
      </c>
      <c r="D589" s="10" t="s">
        <v>125</v>
      </c>
      <c r="E589" s="10" t="s">
        <v>2029</v>
      </c>
      <c r="F589" s="10" t="s">
        <v>2029</v>
      </c>
      <c r="G589" s="10" t="s">
        <v>2030</v>
      </c>
      <c r="H589" s="22" t="s">
        <v>843</v>
      </c>
      <c r="I589" s="22" t="s">
        <v>844</v>
      </c>
      <c r="J589" s="22" t="s">
        <v>721</v>
      </c>
      <c r="K589" s="22" t="s">
        <v>2031</v>
      </c>
      <c r="L589" s="22" t="s">
        <v>11</v>
      </c>
      <c r="M589">
        <v>1</v>
      </c>
      <c r="N589">
        <v>837.18</v>
      </c>
      <c r="O589" t="s">
        <v>118</v>
      </c>
      <c r="P589" t="s">
        <v>1295</v>
      </c>
      <c r="Q589" t="s">
        <v>1462</v>
      </c>
      <c r="R589" t="s">
        <v>118</v>
      </c>
      <c r="S589" t="s">
        <v>1295</v>
      </c>
      <c r="T589" t="s">
        <v>1295</v>
      </c>
      <c r="U589" s="22" t="s">
        <v>2031</v>
      </c>
      <c r="V589" s="6">
        <v>43026</v>
      </c>
      <c r="W589" s="6">
        <v>43026</v>
      </c>
      <c r="X589">
        <v>80</v>
      </c>
      <c r="Y589">
        <v>0</v>
      </c>
      <c r="Z589">
        <v>1674.36</v>
      </c>
      <c r="AA589" s="6">
        <v>43031</v>
      </c>
      <c r="AB589" t="s">
        <v>2032</v>
      </c>
      <c r="AC589">
        <v>80</v>
      </c>
      <c r="AD589">
        <v>80</v>
      </c>
      <c r="AE589" s="6">
        <v>43062</v>
      </c>
      <c r="AF589" s="10" t="s">
        <v>234</v>
      </c>
      <c r="AG589" s="10">
        <v>2017</v>
      </c>
      <c r="AH589" s="29">
        <v>43062</v>
      </c>
    </row>
    <row r="590" spans="1:34" ht="12.75">
      <c r="A590">
        <v>2017</v>
      </c>
      <c r="B590" t="s">
        <v>1860</v>
      </c>
      <c r="C590" t="s">
        <v>1</v>
      </c>
      <c r="D590" s="10" t="s">
        <v>125</v>
      </c>
      <c r="E590" s="10" t="s">
        <v>361</v>
      </c>
      <c r="F590" s="10" t="s">
        <v>361</v>
      </c>
      <c r="G590" s="10" t="s">
        <v>164</v>
      </c>
      <c r="H590" s="22" t="s">
        <v>362</v>
      </c>
      <c r="I590" s="22" t="s">
        <v>151</v>
      </c>
      <c r="J590" s="22" t="s">
        <v>1870</v>
      </c>
      <c r="K590" s="22" t="s">
        <v>1955</v>
      </c>
      <c r="L590" s="22" t="s">
        <v>11</v>
      </c>
      <c r="M590">
        <v>1</v>
      </c>
      <c r="N590">
        <v>300</v>
      </c>
      <c r="O590" t="s">
        <v>118</v>
      </c>
      <c r="P590" t="s">
        <v>1295</v>
      </c>
      <c r="Q590" t="s">
        <v>1462</v>
      </c>
      <c r="R590" t="s">
        <v>118</v>
      </c>
      <c r="S590" t="s">
        <v>1295</v>
      </c>
      <c r="T590" t="s">
        <v>1295</v>
      </c>
      <c r="U590" s="22" t="s">
        <v>1955</v>
      </c>
      <c r="V590" s="6">
        <v>43025</v>
      </c>
      <c r="W590" s="6">
        <v>43025</v>
      </c>
      <c r="X590">
        <v>81</v>
      </c>
      <c r="Y590">
        <v>0</v>
      </c>
      <c r="Z590">
        <v>600</v>
      </c>
      <c r="AA590" s="6">
        <v>43028</v>
      </c>
      <c r="AB590" s="14" t="s">
        <v>391</v>
      </c>
      <c r="AC590">
        <v>81</v>
      </c>
      <c r="AD590">
        <v>81</v>
      </c>
      <c r="AE590" s="6">
        <v>43062</v>
      </c>
      <c r="AF590" s="10" t="s">
        <v>234</v>
      </c>
      <c r="AG590" s="10">
        <v>2017</v>
      </c>
      <c r="AH590" s="29">
        <v>43062</v>
      </c>
    </row>
    <row r="591" spans="1:34" ht="12.75">
      <c r="A591">
        <v>2017</v>
      </c>
      <c r="B591" t="s">
        <v>1860</v>
      </c>
      <c r="C591" t="s">
        <v>1</v>
      </c>
      <c r="D591" s="10" t="s">
        <v>125</v>
      </c>
      <c r="E591" s="10" t="s">
        <v>1788</v>
      </c>
      <c r="F591" s="10" t="s">
        <v>1788</v>
      </c>
      <c r="G591" s="10" t="s">
        <v>229</v>
      </c>
      <c r="H591" s="22" t="s">
        <v>2033</v>
      </c>
      <c r="I591" s="22" t="s">
        <v>1790</v>
      </c>
      <c r="J591" s="22" t="s">
        <v>1469</v>
      </c>
      <c r="K591" s="22" t="s">
        <v>2034</v>
      </c>
      <c r="L591" s="22" t="s">
        <v>11</v>
      </c>
      <c r="M591">
        <v>0</v>
      </c>
      <c r="N591">
        <v>0</v>
      </c>
      <c r="O591" t="s">
        <v>118</v>
      </c>
      <c r="P591" t="s">
        <v>1295</v>
      </c>
      <c r="Q591" t="s">
        <v>1462</v>
      </c>
      <c r="R591" t="s">
        <v>118</v>
      </c>
      <c r="S591" t="s">
        <v>1295</v>
      </c>
      <c r="T591" t="s">
        <v>312</v>
      </c>
      <c r="U591" s="22" t="s">
        <v>2034</v>
      </c>
      <c r="V591" s="6">
        <v>42996</v>
      </c>
      <c r="W591" s="6">
        <v>42996</v>
      </c>
      <c r="X591">
        <v>82</v>
      </c>
      <c r="Y591">
        <v>0</v>
      </c>
      <c r="Z591">
        <v>1100.91</v>
      </c>
      <c r="AA591" s="6">
        <v>42999</v>
      </c>
      <c r="AB591" t="s">
        <v>2035</v>
      </c>
      <c r="AC591">
        <v>82</v>
      </c>
      <c r="AD591">
        <v>82</v>
      </c>
      <c r="AE591" s="6">
        <v>43062</v>
      </c>
      <c r="AF591" s="10" t="s">
        <v>234</v>
      </c>
      <c r="AG591" s="10">
        <v>2017</v>
      </c>
      <c r="AH591" s="29">
        <v>43062</v>
      </c>
    </row>
    <row r="592" spans="1:34" ht="12.75">
      <c r="A592">
        <v>2017</v>
      </c>
      <c r="B592" t="s">
        <v>1860</v>
      </c>
      <c r="C592" t="s">
        <v>1</v>
      </c>
      <c r="D592" t="s">
        <v>125</v>
      </c>
      <c r="E592" s="10" t="s">
        <v>1318</v>
      </c>
      <c r="F592" s="10" t="s">
        <v>1318</v>
      </c>
      <c r="G592" s="10" t="s">
        <v>1319</v>
      </c>
      <c r="H592" s="18" t="s">
        <v>407</v>
      </c>
      <c r="I592" s="18" t="s">
        <v>151</v>
      </c>
      <c r="J592" s="18" t="s">
        <v>160</v>
      </c>
      <c r="K592" s="18" t="s">
        <v>2036</v>
      </c>
      <c r="L592" s="18" t="s">
        <v>11</v>
      </c>
      <c r="M592">
        <v>1</v>
      </c>
      <c r="N592">
        <v>360.5</v>
      </c>
      <c r="O592" t="s">
        <v>118</v>
      </c>
      <c r="P592" t="s">
        <v>1295</v>
      </c>
      <c r="Q592" t="s">
        <v>1462</v>
      </c>
      <c r="R592" t="s">
        <v>118</v>
      </c>
      <c r="S592" t="s">
        <v>1295</v>
      </c>
      <c r="T592" t="s">
        <v>312</v>
      </c>
      <c r="U592" s="18" t="s">
        <v>2036</v>
      </c>
      <c r="V592" s="6">
        <v>43014</v>
      </c>
      <c r="W592" s="6">
        <v>43014</v>
      </c>
      <c r="X592">
        <v>83</v>
      </c>
      <c r="Y592">
        <v>721</v>
      </c>
      <c r="Z592">
        <v>0</v>
      </c>
      <c r="AA592" s="6">
        <v>43019</v>
      </c>
      <c r="AB592" t="s">
        <v>2037</v>
      </c>
      <c r="AC592">
        <v>83</v>
      </c>
      <c r="AD592">
        <v>83</v>
      </c>
      <c r="AE592" s="6">
        <v>43062</v>
      </c>
      <c r="AF592" s="10" t="s">
        <v>234</v>
      </c>
      <c r="AG592" s="10">
        <v>2017</v>
      </c>
      <c r="AH592" s="29">
        <v>43062</v>
      </c>
    </row>
    <row r="593" spans="1:34" ht="12.75">
      <c r="A593">
        <v>2017</v>
      </c>
      <c r="B593" t="s">
        <v>1860</v>
      </c>
      <c r="C593" t="s">
        <v>1</v>
      </c>
      <c r="D593" s="10" t="s">
        <v>125</v>
      </c>
      <c r="E593" s="10" t="s">
        <v>2029</v>
      </c>
      <c r="F593" s="10" t="s">
        <v>2029</v>
      </c>
      <c r="G593" s="10" t="s">
        <v>2030</v>
      </c>
      <c r="H593" s="22" t="s">
        <v>843</v>
      </c>
      <c r="I593" s="22" t="s">
        <v>844</v>
      </c>
      <c r="J593" s="22" t="s">
        <v>721</v>
      </c>
      <c r="K593" s="22" t="s">
        <v>2038</v>
      </c>
      <c r="L593" s="22" t="s">
        <v>11</v>
      </c>
      <c r="M593">
        <v>0</v>
      </c>
      <c r="N593">
        <v>0</v>
      </c>
      <c r="O593" t="s">
        <v>118</v>
      </c>
      <c r="P593" t="s">
        <v>1295</v>
      </c>
      <c r="Q593" t="s">
        <v>1462</v>
      </c>
      <c r="R593" t="s">
        <v>118</v>
      </c>
      <c r="S593" t="s">
        <v>1295</v>
      </c>
      <c r="T593" t="s">
        <v>1482</v>
      </c>
      <c r="U593" s="22" t="s">
        <v>2038</v>
      </c>
      <c r="V593" s="6">
        <v>43033</v>
      </c>
      <c r="W593" s="6">
        <v>43033</v>
      </c>
      <c r="X593">
        <v>84</v>
      </c>
      <c r="Y593">
        <v>0</v>
      </c>
      <c r="Z593">
        <v>354.2</v>
      </c>
      <c r="AA593" s="6">
        <v>43038</v>
      </c>
      <c r="AB593" s="14" t="s">
        <v>391</v>
      </c>
      <c r="AC593">
        <v>84</v>
      </c>
      <c r="AD593">
        <v>84</v>
      </c>
      <c r="AE593" s="6">
        <v>43062</v>
      </c>
      <c r="AF593" s="10" t="s">
        <v>234</v>
      </c>
      <c r="AG593" s="10">
        <v>2017</v>
      </c>
      <c r="AH593" s="29">
        <v>43062</v>
      </c>
    </row>
    <row r="594" spans="1:34" ht="12.75">
      <c r="A594">
        <v>2017</v>
      </c>
      <c r="B594" t="s">
        <v>1860</v>
      </c>
      <c r="C594" t="s">
        <v>1</v>
      </c>
      <c r="D594" s="10" t="s">
        <v>125</v>
      </c>
      <c r="E594" s="21" t="s">
        <v>156</v>
      </c>
      <c r="F594" s="21" t="s">
        <v>156</v>
      </c>
      <c r="G594" s="21" t="s">
        <v>670</v>
      </c>
      <c r="H594" s="22" t="s">
        <v>1916</v>
      </c>
      <c r="I594" s="22" t="s">
        <v>1917</v>
      </c>
      <c r="J594" s="22" t="s">
        <v>2039</v>
      </c>
      <c r="K594" s="22" t="s">
        <v>2040</v>
      </c>
      <c r="L594" s="22" t="s">
        <v>11</v>
      </c>
      <c r="M594">
        <v>0</v>
      </c>
      <c r="N594">
        <v>0</v>
      </c>
      <c r="O594" t="s">
        <v>118</v>
      </c>
      <c r="P594" t="s">
        <v>1295</v>
      </c>
      <c r="Q594" t="s">
        <v>1462</v>
      </c>
      <c r="R594" t="s">
        <v>118</v>
      </c>
      <c r="S594" t="s">
        <v>1295</v>
      </c>
      <c r="T594" t="s">
        <v>1482</v>
      </c>
      <c r="U594" s="22" t="s">
        <v>2040</v>
      </c>
      <c r="V594" s="6">
        <v>43035</v>
      </c>
      <c r="W594" s="6">
        <v>43035</v>
      </c>
      <c r="X594">
        <v>85</v>
      </c>
      <c r="Y594">
        <v>0</v>
      </c>
      <c r="Z594">
        <v>359.2</v>
      </c>
      <c r="AA594" s="6">
        <v>43039</v>
      </c>
      <c r="AB594" s="14" t="s">
        <v>391</v>
      </c>
      <c r="AC594">
        <v>85</v>
      </c>
      <c r="AD594">
        <v>85</v>
      </c>
      <c r="AE594" s="6">
        <v>43062</v>
      </c>
      <c r="AF594" s="10" t="s">
        <v>234</v>
      </c>
      <c r="AG594" s="10">
        <v>2017</v>
      </c>
      <c r="AH594" s="29">
        <v>43062</v>
      </c>
    </row>
    <row r="595" spans="1:34" ht="12.75">
      <c r="A595">
        <v>2017</v>
      </c>
      <c r="B595" t="s">
        <v>1860</v>
      </c>
      <c r="C595" t="s">
        <v>1</v>
      </c>
      <c r="D595" s="10" t="s">
        <v>125</v>
      </c>
      <c r="E595" s="10" t="s">
        <v>218</v>
      </c>
      <c r="F595" s="10" t="s">
        <v>218</v>
      </c>
      <c r="G595" s="10" t="s">
        <v>299</v>
      </c>
      <c r="H595" s="18" t="s">
        <v>219</v>
      </c>
      <c r="I595" s="18" t="s">
        <v>220</v>
      </c>
      <c r="J595" s="18" t="s">
        <v>467</v>
      </c>
      <c r="K595" s="18" t="s">
        <v>2041</v>
      </c>
      <c r="L595" s="18" t="s">
        <v>11</v>
      </c>
      <c r="M595">
        <v>1</v>
      </c>
      <c r="N595">
        <v>1022.3</v>
      </c>
      <c r="O595" t="s">
        <v>118</v>
      </c>
      <c r="P595" t="s">
        <v>1295</v>
      </c>
      <c r="Q595" t="s">
        <v>1462</v>
      </c>
      <c r="R595" t="s">
        <v>118</v>
      </c>
      <c r="S595" t="s">
        <v>1295</v>
      </c>
      <c r="T595" t="s">
        <v>312</v>
      </c>
      <c r="U595" s="18" t="s">
        <v>2041</v>
      </c>
      <c r="V595" s="6">
        <v>43035</v>
      </c>
      <c r="W595" s="6">
        <v>43035</v>
      </c>
      <c r="X595">
        <v>86</v>
      </c>
      <c r="Y595">
        <v>0</v>
      </c>
      <c r="Z595">
        <v>2044.61</v>
      </c>
      <c r="AA595" s="6">
        <v>43039</v>
      </c>
      <c r="AB595" t="s">
        <v>2042</v>
      </c>
      <c r="AC595">
        <v>86</v>
      </c>
      <c r="AD595">
        <v>86</v>
      </c>
      <c r="AE595" s="6">
        <v>43062</v>
      </c>
      <c r="AF595" s="10" t="s">
        <v>234</v>
      </c>
      <c r="AG595" s="10">
        <v>2017</v>
      </c>
      <c r="AH595" s="29">
        <v>43062</v>
      </c>
    </row>
    <row r="596" spans="1:34" ht="12.75">
      <c r="A596">
        <v>2017</v>
      </c>
      <c r="B596" t="s">
        <v>2130</v>
      </c>
      <c r="C596" t="s">
        <v>1</v>
      </c>
      <c r="D596" t="s">
        <v>125</v>
      </c>
      <c r="E596" t="s">
        <v>156</v>
      </c>
      <c r="F596" t="s">
        <v>156</v>
      </c>
      <c r="G596" t="s">
        <v>670</v>
      </c>
      <c r="H596" t="s">
        <v>1663</v>
      </c>
      <c r="I596" t="s">
        <v>1120</v>
      </c>
      <c r="J596" t="s">
        <v>1664</v>
      </c>
      <c r="K596" t="s">
        <v>2131</v>
      </c>
      <c r="L596" t="s">
        <v>11</v>
      </c>
      <c r="M596">
        <v>0</v>
      </c>
      <c r="N596">
        <v>0</v>
      </c>
      <c r="O596" t="s">
        <v>121</v>
      </c>
      <c r="P596" t="s">
        <v>1295</v>
      </c>
      <c r="Q596" t="s">
        <v>1462</v>
      </c>
      <c r="R596" t="s">
        <v>121</v>
      </c>
      <c r="S596" t="s">
        <v>1864</v>
      </c>
      <c r="T596" t="s">
        <v>1865</v>
      </c>
      <c r="U596" t="s">
        <v>2131</v>
      </c>
      <c r="V596" s="6">
        <v>43034</v>
      </c>
      <c r="W596" s="6">
        <v>43035</v>
      </c>
      <c r="X596">
        <v>1</v>
      </c>
      <c r="Y596">
        <v>0</v>
      </c>
      <c r="Z596">
        <v>729</v>
      </c>
      <c r="AA596" s="6">
        <v>43041</v>
      </c>
      <c r="AB596" s="14" t="s">
        <v>391</v>
      </c>
      <c r="AC596">
        <v>1</v>
      </c>
      <c r="AD596">
        <v>1</v>
      </c>
      <c r="AE596" s="6">
        <v>43080</v>
      </c>
      <c r="AF596" s="10" t="s">
        <v>234</v>
      </c>
      <c r="AG596" s="10">
        <v>2017</v>
      </c>
      <c r="AH596" s="29">
        <v>43080</v>
      </c>
    </row>
    <row r="597" spans="1:34" ht="12.75">
      <c r="A597">
        <v>2017</v>
      </c>
      <c r="B597" t="s">
        <v>2130</v>
      </c>
      <c r="C597" t="s">
        <v>1</v>
      </c>
      <c r="D597" t="s">
        <v>125</v>
      </c>
      <c r="E597" t="s">
        <v>156</v>
      </c>
      <c r="F597" t="s">
        <v>156</v>
      </c>
      <c r="G597" t="s">
        <v>670</v>
      </c>
      <c r="H597" t="s">
        <v>426</v>
      </c>
      <c r="I597" t="s">
        <v>145</v>
      </c>
      <c r="J597" t="s">
        <v>146</v>
      </c>
      <c r="K597" t="s">
        <v>2132</v>
      </c>
      <c r="L597" t="s">
        <v>11</v>
      </c>
      <c r="M597">
        <v>0</v>
      </c>
      <c r="N597">
        <v>0</v>
      </c>
      <c r="O597" t="s">
        <v>121</v>
      </c>
      <c r="P597" t="s">
        <v>1295</v>
      </c>
      <c r="Q597" t="s">
        <v>1462</v>
      </c>
      <c r="R597" t="s">
        <v>121</v>
      </c>
      <c r="S597" t="s">
        <v>2133</v>
      </c>
      <c r="T597" t="s">
        <v>121</v>
      </c>
      <c r="U597" t="s">
        <v>2132</v>
      </c>
      <c r="V597" s="6">
        <v>43033</v>
      </c>
      <c r="W597" s="6">
        <v>43034</v>
      </c>
      <c r="X597">
        <v>2</v>
      </c>
      <c r="Y597">
        <v>0</v>
      </c>
      <c r="Z597">
        <v>3267</v>
      </c>
      <c r="AA597" s="6">
        <v>43039</v>
      </c>
      <c r="AB597" s="14" t="s">
        <v>391</v>
      </c>
      <c r="AC597">
        <v>2</v>
      </c>
      <c r="AD597">
        <v>2</v>
      </c>
      <c r="AE597" s="6">
        <v>43080</v>
      </c>
      <c r="AF597" s="10" t="s">
        <v>234</v>
      </c>
      <c r="AG597" s="10">
        <v>2017</v>
      </c>
      <c r="AH597" s="29">
        <v>43080</v>
      </c>
    </row>
    <row r="598" spans="1:34" ht="12.75">
      <c r="A598">
        <v>2017</v>
      </c>
      <c r="B598" t="s">
        <v>2130</v>
      </c>
      <c r="C598" t="s">
        <v>1</v>
      </c>
      <c r="D598" s="10" t="s">
        <v>125</v>
      </c>
      <c r="E598" s="10" t="s">
        <v>440</v>
      </c>
      <c r="F598" s="10" t="s">
        <v>440</v>
      </c>
      <c r="G598" s="10" t="s">
        <v>113</v>
      </c>
      <c r="H598" s="18" t="s">
        <v>134</v>
      </c>
      <c r="I598" s="18" t="s">
        <v>135</v>
      </c>
      <c r="J598" s="18" t="s">
        <v>136</v>
      </c>
      <c r="K598" s="18" t="s">
        <v>2134</v>
      </c>
      <c r="L598" t="s">
        <v>11</v>
      </c>
      <c r="M598">
        <v>0</v>
      </c>
      <c r="N598">
        <v>0</v>
      </c>
      <c r="O598" t="s">
        <v>121</v>
      </c>
      <c r="P598" t="s">
        <v>1295</v>
      </c>
      <c r="Q598" t="s">
        <v>1462</v>
      </c>
      <c r="R598" t="s">
        <v>121</v>
      </c>
      <c r="S598" t="s">
        <v>119</v>
      </c>
      <c r="T598" t="s">
        <v>2135</v>
      </c>
      <c r="U598" s="18" t="s">
        <v>2134</v>
      </c>
      <c r="V598" s="6">
        <v>43034</v>
      </c>
      <c r="W598" s="6">
        <v>43035</v>
      </c>
      <c r="X598">
        <v>3</v>
      </c>
      <c r="Y598">
        <v>0</v>
      </c>
      <c r="Z598">
        <v>230</v>
      </c>
      <c r="AA598" s="6">
        <v>43041</v>
      </c>
      <c r="AB598" s="14" t="s">
        <v>391</v>
      </c>
      <c r="AC598">
        <v>3</v>
      </c>
      <c r="AD598">
        <v>3</v>
      </c>
      <c r="AE598" s="6">
        <v>43080</v>
      </c>
      <c r="AF598" s="10" t="s">
        <v>234</v>
      </c>
      <c r="AG598" s="10">
        <v>2017</v>
      </c>
      <c r="AH598" s="29">
        <v>43080</v>
      </c>
    </row>
    <row r="599" spans="1:34" ht="12.75">
      <c r="A599">
        <v>2017</v>
      </c>
      <c r="B599" t="s">
        <v>2130</v>
      </c>
      <c r="C599" t="s">
        <v>1</v>
      </c>
      <c r="D599" s="21" t="s">
        <v>125</v>
      </c>
      <c r="E599" s="21" t="s">
        <v>2136</v>
      </c>
      <c r="F599" s="21" t="s">
        <v>2136</v>
      </c>
      <c r="G599" s="21" t="s">
        <v>164</v>
      </c>
      <c r="H599" s="22" t="s">
        <v>478</v>
      </c>
      <c r="I599" s="22" t="s">
        <v>784</v>
      </c>
      <c r="J599" s="22" t="s">
        <v>480</v>
      </c>
      <c r="K599" s="22" t="s">
        <v>2137</v>
      </c>
      <c r="L599" t="s">
        <v>11</v>
      </c>
      <c r="M599">
        <v>0</v>
      </c>
      <c r="N599">
        <v>0</v>
      </c>
      <c r="O599" t="s">
        <v>121</v>
      </c>
      <c r="P599" t="s">
        <v>1295</v>
      </c>
      <c r="Q599" t="s">
        <v>1462</v>
      </c>
      <c r="R599" t="s">
        <v>121</v>
      </c>
      <c r="S599" t="s">
        <v>534</v>
      </c>
      <c r="T599" t="s">
        <v>2138</v>
      </c>
      <c r="U599" s="22" t="s">
        <v>2137</v>
      </c>
      <c r="V599" s="6">
        <v>43034</v>
      </c>
      <c r="W599" s="6">
        <v>43034</v>
      </c>
      <c r="X599">
        <v>4</v>
      </c>
      <c r="Y599">
        <v>0</v>
      </c>
      <c r="Z599">
        <v>3438.33</v>
      </c>
      <c r="AA599" s="6">
        <v>43039</v>
      </c>
      <c r="AB599" s="14" t="s">
        <v>391</v>
      </c>
      <c r="AC599">
        <v>4</v>
      </c>
      <c r="AD599">
        <v>4</v>
      </c>
      <c r="AE599" s="6">
        <v>43080</v>
      </c>
      <c r="AF599" s="10" t="s">
        <v>234</v>
      </c>
      <c r="AG599" s="10">
        <v>2017</v>
      </c>
      <c r="AH599" s="29">
        <v>43080</v>
      </c>
    </row>
    <row r="600" spans="1:34" ht="12.75">
      <c r="A600">
        <v>2017</v>
      </c>
      <c r="B600" t="s">
        <v>2130</v>
      </c>
      <c r="C600" t="s">
        <v>1</v>
      </c>
      <c r="D600" s="21" t="s">
        <v>125</v>
      </c>
      <c r="E600" s="21" t="s">
        <v>156</v>
      </c>
      <c r="F600" s="21" t="s">
        <v>156</v>
      </c>
      <c r="G600" s="21" t="s">
        <v>670</v>
      </c>
      <c r="H600" s="22" t="s">
        <v>898</v>
      </c>
      <c r="I600" s="22" t="s">
        <v>135</v>
      </c>
      <c r="J600" s="22" t="s">
        <v>151</v>
      </c>
      <c r="K600" s="22" t="s">
        <v>2139</v>
      </c>
      <c r="L600" t="s">
        <v>11</v>
      </c>
      <c r="M600">
        <v>0</v>
      </c>
      <c r="N600">
        <v>0</v>
      </c>
      <c r="O600" t="s">
        <v>121</v>
      </c>
      <c r="P600" t="s">
        <v>1295</v>
      </c>
      <c r="Q600" t="s">
        <v>1462</v>
      </c>
      <c r="R600" t="s">
        <v>121</v>
      </c>
      <c r="S600" t="s">
        <v>119</v>
      </c>
      <c r="T600" t="s">
        <v>312</v>
      </c>
      <c r="U600" s="22" t="s">
        <v>2139</v>
      </c>
      <c r="V600" s="6">
        <v>43039</v>
      </c>
      <c r="W600" s="6">
        <v>43039</v>
      </c>
      <c r="X600">
        <v>5</v>
      </c>
      <c r="Y600">
        <v>0</v>
      </c>
      <c r="Z600">
        <v>340</v>
      </c>
      <c r="AA600" s="6">
        <v>43042</v>
      </c>
      <c r="AB600" s="14" t="s">
        <v>391</v>
      </c>
      <c r="AC600">
        <v>5</v>
      </c>
      <c r="AD600">
        <v>5</v>
      </c>
      <c r="AE600" s="6">
        <v>43080</v>
      </c>
      <c r="AF600" s="10" t="s">
        <v>234</v>
      </c>
      <c r="AG600" s="10">
        <v>2017</v>
      </c>
      <c r="AH600" s="29">
        <v>43080</v>
      </c>
    </row>
    <row r="601" spans="1:34" ht="12.75">
      <c r="A601">
        <v>2017</v>
      </c>
      <c r="B601" t="s">
        <v>2130</v>
      </c>
      <c r="C601" t="s">
        <v>1</v>
      </c>
      <c r="D601" s="21" t="s">
        <v>125</v>
      </c>
      <c r="E601" s="21" t="s">
        <v>156</v>
      </c>
      <c r="F601" s="21" t="s">
        <v>156</v>
      </c>
      <c r="G601" s="21" t="s">
        <v>670</v>
      </c>
      <c r="H601" s="22" t="s">
        <v>2140</v>
      </c>
      <c r="I601" s="22" t="s">
        <v>151</v>
      </c>
      <c r="J601" s="22" t="s">
        <v>225</v>
      </c>
      <c r="K601" s="22" t="s">
        <v>2141</v>
      </c>
      <c r="L601" t="s">
        <v>11</v>
      </c>
      <c r="M601">
        <v>0</v>
      </c>
      <c r="N601">
        <v>0</v>
      </c>
      <c r="O601" t="s">
        <v>121</v>
      </c>
      <c r="P601" t="s">
        <v>1295</v>
      </c>
      <c r="Q601" t="s">
        <v>1462</v>
      </c>
      <c r="R601" t="s">
        <v>121</v>
      </c>
      <c r="S601" t="s">
        <v>1776</v>
      </c>
      <c r="T601" t="s">
        <v>2142</v>
      </c>
      <c r="U601" s="22" t="s">
        <v>2141</v>
      </c>
      <c r="V601" s="6">
        <v>43045</v>
      </c>
      <c r="W601" s="6">
        <v>43049</v>
      </c>
      <c r="X601">
        <v>6</v>
      </c>
      <c r="Y601">
        <v>0</v>
      </c>
      <c r="Z601">
        <v>2798</v>
      </c>
      <c r="AA601" s="6">
        <v>43054</v>
      </c>
      <c r="AB601" s="14" t="s">
        <v>391</v>
      </c>
      <c r="AC601">
        <v>6</v>
      </c>
      <c r="AD601">
        <v>6</v>
      </c>
      <c r="AE601" s="6">
        <v>43080</v>
      </c>
      <c r="AF601" s="10" t="s">
        <v>234</v>
      </c>
      <c r="AG601" s="10">
        <v>2017</v>
      </c>
      <c r="AH601" s="29">
        <v>43080</v>
      </c>
    </row>
    <row r="602" spans="1:34" ht="12.75">
      <c r="A602">
        <v>2017</v>
      </c>
      <c r="B602" t="s">
        <v>2130</v>
      </c>
      <c r="C602" t="s">
        <v>1</v>
      </c>
      <c r="D602" s="10" t="s">
        <v>125</v>
      </c>
      <c r="E602" s="10" t="s">
        <v>218</v>
      </c>
      <c r="F602" s="10" t="s">
        <v>218</v>
      </c>
      <c r="G602" s="10" t="s">
        <v>299</v>
      </c>
      <c r="H602" s="18" t="s">
        <v>219</v>
      </c>
      <c r="I602" s="18" t="s">
        <v>220</v>
      </c>
      <c r="J602" s="18" t="s">
        <v>467</v>
      </c>
      <c r="K602" s="18" t="s">
        <v>2143</v>
      </c>
      <c r="L602" t="s">
        <v>11</v>
      </c>
      <c r="M602">
        <v>0</v>
      </c>
      <c r="N602">
        <v>0</v>
      </c>
      <c r="O602" t="s">
        <v>121</v>
      </c>
      <c r="P602" t="s">
        <v>1295</v>
      </c>
      <c r="Q602" t="s">
        <v>1462</v>
      </c>
      <c r="R602" t="s">
        <v>121</v>
      </c>
      <c r="S602" t="s">
        <v>119</v>
      </c>
      <c r="T602" t="s">
        <v>1295</v>
      </c>
      <c r="U602" s="18" t="s">
        <v>2143</v>
      </c>
      <c r="V602" s="6">
        <v>43046</v>
      </c>
      <c r="W602" s="6">
        <v>43047</v>
      </c>
      <c r="X602">
        <v>7</v>
      </c>
      <c r="Y602">
        <v>0</v>
      </c>
      <c r="Z602">
        <v>3108.4</v>
      </c>
      <c r="AA602" s="6">
        <v>43052</v>
      </c>
      <c r="AB602" s="14" t="s">
        <v>391</v>
      </c>
      <c r="AC602">
        <v>7</v>
      </c>
      <c r="AD602">
        <v>7</v>
      </c>
      <c r="AE602" s="6">
        <v>43080</v>
      </c>
      <c r="AF602" s="10" t="s">
        <v>234</v>
      </c>
      <c r="AG602" s="10">
        <v>2017</v>
      </c>
      <c r="AH602" s="29">
        <v>43080</v>
      </c>
    </row>
    <row r="603" spans="1:34" ht="12.75">
      <c r="A603">
        <v>2017</v>
      </c>
      <c r="B603" t="s">
        <v>2130</v>
      </c>
      <c r="C603" t="s">
        <v>1</v>
      </c>
      <c r="D603" s="10" t="s">
        <v>125</v>
      </c>
      <c r="E603" s="10" t="s">
        <v>440</v>
      </c>
      <c r="F603" s="10" t="s">
        <v>440</v>
      </c>
      <c r="G603" s="10" t="s">
        <v>113</v>
      </c>
      <c r="H603" s="18" t="s">
        <v>134</v>
      </c>
      <c r="I603" s="18" t="s">
        <v>135</v>
      </c>
      <c r="J603" s="18" t="s">
        <v>136</v>
      </c>
      <c r="K603" s="18" t="s">
        <v>2144</v>
      </c>
      <c r="L603" t="s">
        <v>11</v>
      </c>
      <c r="M603">
        <v>0</v>
      </c>
      <c r="N603">
        <v>0</v>
      </c>
      <c r="O603" t="s">
        <v>121</v>
      </c>
      <c r="P603" t="s">
        <v>1295</v>
      </c>
      <c r="Q603" t="s">
        <v>1462</v>
      </c>
      <c r="R603" t="s">
        <v>121</v>
      </c>
      <c r="S603" t="s">
        <v>534</v>
      </c>
      <c r="T603" t="s">
        <v>2145</v>
      </c>
      <c r="U603" s="18" t="s">
        <v>2144</v>
      </c>
      <c r="V603" s="6">
        <v>43048</v>
      </c>
      <c r="W603" s="6">
        <v>43048</v>
      </c>
      <c r="X603">
        <v>8</v>
      </c>
      <c r="Y603">
        <v>0</v>
      </c>
      <c r="Z603">
        <v>5754</v>
      </c>
      <c r="AA603" s="6">
        <v>43053</v>
      </c>
      <c r="AB603" s="14" t="s">
        <v>391</v>
      </c>
      <c r="AC603">
        <v>8</v>
      </c>
      <c r="AD603">
        <v>8</v>
      </c>
      <c r="AE603" s="6">
        <v>43080</v>
      </c>
      <c r="AF603" s="10" t="s">
        <v>234</v>
      </c>
      <c r="AG603" s="10">
        <v>2017</v>
      </c>
      <c r="AH603" s="29">
        <v>43080</v>
      </c>
    </row>
    <row r="604" spans="1:34" ht="12.75">
      <c r="A604">
        <v>2017</v>
      </c>
      <c r="B604" t="s">
        <v>2130</v>
      </c>
      <c r="C604" t="s">
        <v>1</v>
      </c>
      <c r="D604" s="10" t="s">
        <v>125</v>
      </c>
      <c r="E604" s="10" t="s">
        <v>361</v>
      </c>
      <c r="F604" s="10" t="s">
        <v>361</v>
      </c>
      <c r="G604" s="10" t="s">
        <v>164</v>
      </c>
      <c r="H604" s="22" t="s">
        <v>362</v>
      </c>
      <c r="I604" s="22" t="s">
        <v>151</v>
      </c>
      <c r="J604" s="22" t="s">
        <v>363</v>
      </c>
      <c r="K604" s="22" t="s">
        <v>2146</v>
      </c>
      <c r="L604" t="s">
        <v>11</v>
      </c>
      <c r="M604">
        <v>0</v>
      </c>
      <c r="N604">
        <v>0</v>
      </c>
      <c r="O604" t="s">
        <v>121</v>
      </c>
      <c r="P604" t="s">
        <v>1295</v>
      </c>
      <c r="Q604" t="s">
        <v>1462</v>
      </c>
      <c r="R604" t="s">
        <v>121</v>
      </c>
      <c r="S604" t="s">
        <v>119</v>
      </c>
      <c r="T604" t="s">
        <v>162</v>
      </c>
      <c r="U604" s="22" t="s">
        <v>2146</v>
      </c>
      <c r="V604" s="6">
        <v>43048</v>
      </c>
      <c r="W604" s="6">
        <v>43048</v>
      </c>
      <c r="X604">
        <v>9</v>
      </c>
      <c r="Y604">
        <v>0</v>
      </c>
      <c r="Z604">
        <v>419.6</v>
      </c>
      <c r="AA604" s="6">
        <v>43053</v>
      </c>
      <c r="AB604" s="14" t="s">
        <v>391</v>
      </c>
      <c r="AC604">
        <v>9</v>
      </c>
      <c r="AD604">
        <v>9</v>
      </c>
      <c r="AE604" s="6">
        <v>43080</v>
      </c>
      <c r="AF604" s="10" t="s">
        <v>234</v>
      </c>
      <c r="AG604" s="10">
        <v>2017</v>
      </c>
      <c r="AH604" s="29">
        <v>43080</v>
      </c>
    </row>
    <row r="605" spans="1:34" ht="12.75">
      <c r="A605">
        <v>2017</v>
      </c>
      <c r="B605" t="s">
        <v>2130</v>
      </c>
      <c r="C605" t="s">
        <v>1</v>
      </c>
      <c r="D605" s="10" t="s">
        <v>1477</v>
      </c>
      <c r="E605" s="10" t="s">
        <v>142</v>
      </c>
      <c r="F605" s="10" t="s">
        <v>143</v>
      </c>
      <c r="G605" s="10" t="s">
        <v>113</v>
      </c>
      <c r="H605" s="18" t="s">
        <v>144</v>
      </c>
      <c r="I605" s="18" t="s">
        <v>145</v>
      </c>
      <c r="J605" s="18" t="s">
        <v>146</v>
      </c>
      <c r="K605" s="18" t="s">
        <v>2147</v>
      </c>
      <c r="L605" t="s">
        <v>11</v>
      </c>
      <c r="M605">
        <v>0</v>
      </c>
      <c r="N605">
        <v>0</v>
      </c>
      <c r="O605" t="s">
        <v>121</v>
      </c>
      <c r="P605" t="s">
        <v>1295</v>
      </c>
      <c r="Q605" t="s">
        <v>1462</v>
      </c>
      <c r="R605" t="s">
        <v>121</v>
      </c>
      <c r="S605" t="s">
        <v>119</v>
      </c>
      <c r="T605" t="s">
        <v>312</v>
      </c>
      <c r="U605" s="18" t="s">
        <v>2147</v>
      </c>
      <c r="V605" s="6">
        <v>43052</v>
      </c>
      <c r="W605" s="6">
        <v>43053</v>
      </c>
      <c r="X605">
        <v>10</v>
      </c>
      <c r="Y605">
        <v>0</v>
      </c>
      <c r="Z605">
        <v>1979.43</v>
      </c>
      <c r="AA605" s="6">
        <v>43056</v>
      </c>
      <c r="AB605" s="14" t="s">
        <v>391</v>
      </c>
      <c r="AC605">
        <v>10</v>
      </c>
      <c r="AD605">
        <v>10</v>
      </c>
      <c r="AE605" s="6">
        <v>43080</v>
      </c>
      <c r="AF605" s="10" t="s">
        <v>234</v>
      </c>
      <c r="AG605" s="10">
        <v>2017</v>
      </c>
      <c r="AH605" s="29">
        <v>43080</v>
      </c>
    </row>
    <row r="606" spans="1:34" ht="12.75">
      <c r="A606">
        <v>2017</v>
      </c>
      <c r="B606" t="s">
        <v>2130</v>
      </c>
      <c r="C606" t="s">
        <v>1</v>
      </c>
      <c r="D606" s="10" t="s">
        <v>125</v>
      </c>
      <c r="E606" s="10" t="s">
        <v>2148</v>
      </c>
      <c r="F606" s="10" t="s">
        <v>2148</v>
      </c>
      <c r="G606" s="10" t="s">
        <v>229</v>
      </c>
      <c r="H606" s="22" t="s">
        <v>2149</v>
      </c>
      <c r="I606" s="22" t="s">
        <v>2150</v>
      </c>
      <c r="J606" s="22" t="s">
        <v>2151</v>
      </c>
      <c r="K606" s="22" t="s">
        <v>1212</v>
      </c>
      <c r="L606" t="s">
        <v>11</v>
      </c>
      <c r="M606">
        <v>0</v>
      </c>
      <c r="N606">
        <v>0</v>
      </c>
      <c r="O606" t="s">
        <v>121</v>
      </c>
      <c r="P606" t="s">
        <v>1295</v>
      </c>
      <c r="Q606" t="s">
        <v>1462</v>
      </c>
      <c r="R606" t="s">
        <v>121</v>
      </c>
      <c r="S606" t="s">
        <v>119</v>
      </c>
      <c r="T606" t="s">
        <v>312</v>
      </c>
      <c r="U606" s="22" t="s">
        <v>1212</v>
      </c>
      <c r="V606" s="6">
        <v>43053</v>
      </c>
      <c r="W606" s="6">
        <v>43053</v>
      </c>
      <c r="X606">
        <v>11</v>
      </c>
      <c r="Y606">
        <v>0</v>
      </c>
      <c r="Z606">
        <v>298</v>
      </c>
      <c r="AA606" s="6">
        <v>43056</v>
      </c>
      <c r="AB606" s="14" t="s">
        <v>391</v>
      </c>
      <c r="AC606">
        <v>11</v>
      </c>
      <c r="AD606">
        <v>11</v>
      </c>
      <c r="AE606" s="6">
        <v>43080</v>
      </c>
      <c r="AF606" s="10" t="s">
        <v>234</v>
      </c>
      <c r="AG606" s="10">
        <v>2017</v>
      </c>
      <c r="AH606" s="29">
        <v>43080</v>
      </c>
    </row>
    <row r="607" spans="1:34" ht="12.75">
      <c r="A607">
        <v>2017</v>
      </c>
      <c r="B607" t="s">
        <v>2130</v>
      </c>
      <c r="C607" t="s">
        <v>1</v>
      </c>
      <c r="D607" t="s">
        <v>125</v>
      </c>
      <c r="E607" t="s">
        <v>156</v>
      </c>
      <c r="F607" t="s">
        <v>156</v>
      </c>
      <c r="G607" t="s">
        <v>670</v>
      </c>
      <c r="H607" t="s">
        <v>1663</v>
      </c>
      <c r="I607" t="s">
        <v>1120</v>
      </c>
      <c r="J607" t="s">
        <v>1664</v>
      </c>
      <c r="K607" s="22" t="s">
        <v>2152</v>
      </c>
      <c r="L607" t="s">
        <v>11</v>
      </c>
      <c r="M607">
        <v>7</v>
      </c>
      <c r="N607">
        <v>786.87</v>
      </c>
      <c r="O607" t="s">
        <v>121</v>
      </c>
      <c r="P607" t="s">
        <v>1295</v>
      </c>
      <c r="Q607" t="s">
        <v>1462</v>
      </c>
      <c r="R607" t="s">
        <v>121</v>
      </c>
      <c r="S607" t="s">
        <v>445</v>
      </c>
      <c r="T607" t="s">
        <v>445</v>
      </c>
      <c r="U607" s="22" t="s">
        <v>2152</v>
      </c>
      <c r="V607" s="6">
        <v>43052</v>
      </c>
      <c r="W607" s="6">
        <v>43055</v>
      </c>
      <c r="X607">
        <v>12</v>
      </c>
      <c r="Y607">
        <v>0</v>
      </c>
      <c r="Z607">
        <v>6295</v>
      </c>
      <c r="AA607" s="6">
        <v>43060</v>
      </c>
      <c r="AB607" s="14" t="s">
        <v>391</v>
      </c>
      <c r="AC607">
        <v>12</v>
      </c>
      <c r="AD607">
        <v>12</v>
      </c>
      <c r="AE607" s="6">
        <v>43080</v>
      </c>
      <c r="AF607" s="10" t="s">
        <v>234</v>
      </c>
      <c r="AG607" s="10">
        <v>2017</v>
      </c>
      <c r="AH607" s="29">
        <v>43080</v>
      </c>
    </row>
    <row r="608" spans="1:34" ht="12.75">
      <c r="A608">
        <v>2017</v>
      </c>
      <c r="B608" t="s">
        <v>2130</v>
      </c>
      <c r="C608" t="s">
        <v>1</v>
      </c>
      <c r="D608" s="10" t="s">
        <v>111</v>
      </c>
      <c r="E608" s="10" t="s">
        <v>112</v>
      </c>
      <c r="F608" s="10" t="s">
        <v>112</v>
      </c>
      <c r="G608" s="10" t="s">
        <v>113</v>
      </c>
      <c r="H608" s="18" t="s">
        <v>114</v>
      </c>
      <c r="I608" s="18" t="s">
        <v>115</v>
      </c>
      <c r="J608" s="18" t="s">
        <v>721</v>
      </c>
      <c r="K608" s="18" t="s">
        <v>2153</v>
      </c>
      <c r="L608" t="s">
        <v>11</v>
      </c>
      <c r="M608">
        <v>0</v>
      </c>
      <c r="N608">
        <v>0</v>
      </c>
      <c r="O608" t="s">
        <v>121</v>
      </c>
      <c r="P608" t="s">
        <v>1295</v>
      </c>
      <c r="Q608" t="s">
        <v>1462</v>
      </c>
      <c r="R608" t="s">
        <v>121</v>
      </c>
      <c r="S608" t="s">
        <v>119</v>
      </c>
      <c r="T608" t="s">
        <v>211</v>
      </c>
      <c r="U608" s="18" t="s">
        <v>2153</v>
      </c>
      <c r="V608" s="6">
        <v>43053</v>
      </c>
      <c r="W608" s="6">
        <v>43053</v>
      </c>
      <c r="X608">
        <v>13</v>
      </c>
      <c r="Y608">
        <v>0</v>
      </c>
      <c r="Z608">
        <v>154</v>
      </c>
      <c r="AA608" s="6">
        <v>43056</v>
      </c>
      <c r="AB608" s="14" t="s">
        <v>391</v>
      </c>
      <c r="AC608">
        <v>13</v>
      </c>
      <c r="AD608">
        <v>13</v>
      </c>
      <c r="AE608" s="6">
        <v>43080</v>
      </c>
      <c r="AF608" s="10" t="s">
        <v>234</v>
      </c>
      <c r="AG608" s="10">
        <v>2017</v>
      </c>
      <c r="AH608" s="29">
        <v>43080</v>
      </c>
    </row>
    <row r="609" spans="1:34" ht="12.75">
      <c r="A609">
        <v>2017</v>
      </c>
      <c r="B609" t="s">
        <v>2130</v>
      </c>
      <c r="C609" t="s">
        <v>1</v>
      </c>
      <c r="D609" s="21" t="s">
        <v>125</v>
      </c>
      <c r="E609" s="21" t="s">
        <v>156</v>
      </c>
      <c r="F609" s="21" t="s">
        <v>156</v>
      </c>
      <c r="G609" s="21" t="s">
        <v>670</v>
      </c>
      <c r="H609" s="22" t="s">
        <v>671</v>
      </c>
      <c r="I609" s="22" t="s">
        <v>1390</v>
      </c>
      <c r="J609" s="22" t="s">
        <v>205</v>
      </c>
      <c r="K609" s="22" t="s">
        <v>1744</v>
      </c>
      <c r="L609" t="s">
        <v>11</v>
      </c>
      <c r="M609">
        <v>0</v>
      </c>
      <c r="N609">
        <v>0</v>
      </c>
      <c r="O609" t="s">
        <v>121</v>
      </c>
      <c r="P609" t="s">
        <v>1295</v>
      </c>
      <c r="Q609" t="s">
        <v>1462</v>
      </c>
      <c r="R609" t="s">
        <v>121</v>
      </c>
      <c r="S609" t="s">
        <v>119</v>
      </c>
      <c r="T609" t="s">
        <v>297</v>
      </c>
      <c r="U609" s="22" t="s">
        <v>1744</v>
      </c>
      <c r="V609" s="6">
        <v>43054</v>
      </c>
      <c r="W609" s="6">
        <v>43056</v>
      </c>
      <c r="X609">
        <v>14</v>
      </c>
      <c r="Y609">
        <v>0</v>
      </c>
      <c r="Z609">
        <v>2836.16</v>
      </c>
      <c r="AA609" s="6">
        <v>43061</v>
      </c>
      <c r="AB609" s="14" t="s">
        <v>391</v>
      </c>
      <c r="AC609">
        <v>14</v>
      </c>
      <c r="AD609">
        <v>14</v>
      </c>
      <c r="AE609" s="6">
        <v>43080</v>
      </c>
      <c r="AF609" s="10" t="s">
        <v>234</v>
      </c>
      <c r="AG609" s="10">
        <v>2017</v>
      </c>
      <c r="AH609" s="29">
        <v>43080</v>
      </c>
    </row>
    <row r="610" spans="1:34" ht="12.75">
      <c r="A610">
        <v>2017</v>
      </c>
      <c r="B610" t="s">
        <v>2130</v>
      </c>
      <c r="C610" t="s">
        <v>1</v>
      </c>
      <c r="D610" s="21" t="s">
        <v>125</v>
      </c>
      <c r="E610" s="21" t="s">
        <v>156</v>
      </c>
      <c r="F610" s="21" t="s">
        <v>156</v>
      </c>
      <c r="G610" s="21" t="s">
        <v>670</v>
      </c>
      <c r="H610" s="22" t="s">
        <v>2154</v>
      </c>
      <c r="I610" s="22" t="s">
        <v>537</v>
      </c>
      <c r="J610" s="22" t="s">
        <v>151</v>
      </c>
      <c r="K610" s="22" t="s">
        <v>2155</v>
      </c>
      <c r="L610" t="s">
        <v>11</v>
      </c>
      <c r="M610">
        <v>0</v>
      </c>
      <c r="N610">
        <v>0</v>
      </c>
      <c r="O610" t="s">
        <v>121</v>
      </c>
      <c r="P610" t="s">
        <v>1295</v>
      </c>
      <c r="Q610" t="s">
        <v>1462</v>
      </c>
      <c r="R610" t="s">
        <v>121</v>
      </c>
      <c r="S610" t="s">
        <v>119</v>
      </c>
      <c r="T610" t="s">
        <v>1652</v>
      </c>
      <c r="U610" s="22" t="s">
        <v>2155</v>
      </c>
      <c r="V610" s="6">
        <v>43056</v>
      </c>
      <c r="W610" s="6">
        <v>43056</v>
      </c>
      <c r="X610">
        <v>15</v>
      </c>
      <c r="Y610">
        <v>0</v>
      </c>
      <c r="Z610">
        <v>873.64</v>
      </c>
      <c r="AA610" s="6">
        <v>43061</v>
      </c>
      <c r="AB610" s="14" t="s">
        <v>391</v>
      </c>
      <c r="AC610">
        <v>15</v>
      </c>
      <c r="AD610">
        <v>15</v>
      </c>
      <c r="AE610" s="6">
        <v>43080</v>
      </c>
      <c r="AF610" s="10" t="s">
        <v>234</v>
      </c>
      <c r="AG610" s="10">
        <v>2017</v>
      </c>
      <c r="AH610" s="29">
        <v>43080</v>
      </c>
    </row>
    <row r="611" spans="1:34" ht="12.75">
      <c r="A611">
        <v>2017</v>
      </c>
      <c r="B611" t="s">
        <v>2130</v>
      </c>
      <c r="C611" t="s">
        <v>1</v>
      </c>
      <c r="D611" s="21" t="s">
        <v>125</v>
      </c>
      <c r="E611" s="21" t="s">
        <v>156</v>
      </c>
      <c r="F611" s="21" t="s">
        <v>156</v>
      </c>
      <c r="G611" s="21" t="s">
        <v>670</v>
      </c>
      <c r="H611" s="22" t="s">
        <v>2156</v>
      </c>
      <c r="I611" s="22" t="s">
        <v>2157</v>
      </c>
      <c r="J611" s="22" t="s">
        <v>151</v>
      </c>
      <c r="K611" s="22" t="s">
        <v>2155</v>
      </c>
      <c r="L611" t="s">
        <v>11</v>
      </c>
      <c r="M611">
        <v>0</v>
      </c>
      <c r="N611">
        <v>0</v>
      </c>
      <c r="O611" t="s">
        <v>121</v>
      </c>
      <c r="P611" t="s">
        <v>1295</v>
      </c>
      <c r="Q611" t="s">
        <v>1462</v>
      </c>
      <c r="R611" t="s">
        <v>121</v>
      </c>
      <c r="S611" t="s">
        <v>119</v>
      </c>
      <c r="T611" t="s">
        <v>1652</v>
      </c>
      <c r="U611" s="22" t="s">
        <v>2155</v>
      </c>
      <c r="V611" s="6">
        <v>43054</v>
      </c>
      <c r="W611" s="6">
        <v>43055</v>
      </c>
      <c r="X611">
        <v>16</v>
      </c>
      <c r="Y611">
        <v>0</v>
      </c>
      <c r="Z611">
        <v>610</v>
      </c>
      <c r="AA611" s="6">
        <v>43060</v>
      </c>
      <c r="AB611" s="14" t="s">
        <v>391</v>
      </c>
      <c r="AC611">
        <v>16</v>
      </c>
      <c r="AD611">
        <v>16</v>
      </c>
      <c r="AE611" s="6">
        <v>43080</v>
      </c>
      <c r="AF611" s="10" t="s">
        <v>234</v>
      </c>
      <c r="AG611" s="10">
        <v>2017</v>
      </c>
      <c r="AH611" s="29">
        <v>43080</v>
      </c>
    </row>
    <row r="612" spans="1:34" ht="12.75">
      <c r="A612">
        <v>2017</v>
      </c>
      <c r="B612" t="s">
        <v>2130</v>
      </c>
      <c r="C612" t="s">
        <v>1</v>
      </c>
      <c r="D612" s="21" t="s">
        <v>125</v>
      </c>
      <c r="E612" s="21" t="s">
        <v>2136</v>
      </c>
      <c r="F612" s="21" t="s">
        <v>2136</v>
      </c>
      <c r="G612" s="21" t="s">
        <v>164</v>
      </c>
      <c r="H612" s="22" t="s">
        <v>478</v>
      </c>
      <c r="I612" s="22" t="s">
        <v>784</v>
      </c>
      <c r="J612" s="22" t="s">
        <v>480</v>
      </c>
      <c r="K612" s="22" t="s">
        <v>2158</v>
      </c>
      <c r="L612" t="s">
        <v>11</v>
      </c>
      <c r="M612">
        <v>0</v>
      </c>
      <c r="N612">
        <v>0</v>
      </c>
      <c r="O612" t="s">
        <v>121</v>
      </c>
      <c r="P612" t="s">
        <v>1295</v>
      </c>
      <c r="Q612" t="s">
        <v>1462</v>
      </c>
      <c r="R612" t="s">
        <v>121</v>
      </c>
      <c r="S612" t="s">
        <v>119</v>
      </c>
      <c r="T612" t="s">
        <v>162</v>
      </c>
      <c r="U612" s="22" t="s">
        <v>2158</v>
      </c>
      <c r="V612" s="6">
        <v>43055</v>
      </c>
      <c r="W612" s="6">
        <v>43055</v>
      </c>
      <c r="X612">
        <v>17</v>
      </c>
      <c r="Y612">
        <v>0</v>
      </c>
      <c r="Z612">
        <v>812.6</v>
      </c>
      <c r="AA612" s="6">
        <v>43060</v>
      </c>
      <c r="AB612" s="14" t="s">
        <v>391</v>
      </c>
      <c r="AC612">
        <v>17</v>
      </c>
      <c r="AD612">
        <v>17</v>
      </c>
      <c r="AE612" s="6">
        <v>43080</v>
      </c>
      <c r="AF612" s="10" t="s">
        <v>234</v>
      </c>
      <c r="AG612" s="10">
        <v>2017</v>
      </c>
      <c r="AH612" s="29">
        <v>43080</v>
      </c>
    </row>
    <row r="613" spans="1:34" ht="12.75">
      <c r="A613">
        <v>2017</v>
      </c>
      <c r="B613" t="s">
        <v>2130</v>
      </c>
      <c r="C613" t="s">
        <v>1</v>
      </c>
      <c r="D613" s="10" t="s">
        <v>1477</v>
      </c>
      <c r="E613" s="10" t="s">
        <v>142</v>
      </c>
      <c r="F613" s="10" t="s">
        <v>143</v>
      </c>
      <c r="G613" s="10" t="s">
        <v>113</v>
      </c>
      <c r="H613" s="18" t="s">
        <v>144</v>
      </c>
      <c r="I613" s="18" t="s">
        <v>145</v>
      </c>
      <c r="J613" s="18" t="s">
        <v>146</v>
      </c>
      <c r="K613" s="18" t="s">
        <v>1741</v>
      </c>
      <c r="L613" t="s">
        <v>11</v>
      </c>
      <c r="M613">
        <v>0</v>
      </c>
      <c r="N613">
        <v>0</v>
      </c>
      <c r="O613" t="s">
        <v>121</v>
      </c>
      <c r="P613" t="s">
        <v>1295</v>
      </c>
      <c r="Q613" t="s">
        <v>1462</v>
      </c>
      <c r="R613" t="s">
        <v>121</v>
      </c>
      <c r="S613" t="s">
        <v>119</v>
      </c>
      <c r="T613" t="s">
        <v>312</v>
      </c>
      <c r="U613" s="18" t="s">
        <v>1741</v>
      </c>
      <c r="V613" s="6">
        <v>43056</v>
      </c>
      <c r="W613" s="6">
        <v>43057</v>
      </c>
      <c r="X613">
        <v>18</v>
      </c>
      <c r="Y613">
        <v>0</v>
      </c>
      <c r="Z613">
        <v>2225.9</v>
      </c>
      <c r="AA613" s="6">
        <v>43061</v>
      </c>
      <c r="AB613" s="14" t="s">
        <v>391</v>
      </c>
      <c r="AC613">
        <v>18</v>
      </c>
      <c r="AD613">
        <v>18</v>
      </c>
      <c r="AE613" s="6">
        <v>43080</v>
      </c>
      <c r="AF613" s="10" t="s">
        <v>234</v>
      </c>
      <c r="AG613" s="10">
        <v>2017</v>
      </c>
      <c r="AH613" s="29">
        <v>43080</v>
      </c>
    </row>
    <row r="614" spans="1:34" ht="12.75">
      <c r="A614">
        <v>2017</v>
      </c>
      <c r="B614" t="s">
        <v>2130</v>
      </c>
      <c r="C614" t="s">
        <v>1</v>
      </c>
      <c r="D614" s="10" t="s">
        <v>125</v>
      </c>
      <c r="E614" s="10" t="s">
        <v>714</v>
      </c>
      <c r="F614" s="10" t="s">
        <v>714</v>
      </c>
      <c r="G614" s="10" t="s">
        <v>127</v>
      </c>
      <c r="H614" s="22" t="s">
        <v>715</v>
      </c>
      <c r="I614" s="22" t="s">
        <v>716</v>
      </c>
      <c r="J614" s="22" t="s">
        <v>717</v>
      </c>
      <c r="K614" s="22" t="s">
        <v>2159</v>
      </c>
      <c r="L614" t="s">
        <v>11</v>
      </c>
      <c r="M614">
        <v>0</v>
      </c>
      <c r="N614">
        <v>0</v>
      </c>
      <c r="O614" t="s">
        <v>121</v>
      </c>
      <c r="P614" t="s">
        <v>1295</v>
      </c>
      <c r="Q614" t="s">
        <v>1462</v>
      </c>
      <c r="R614" t="s">
        <v>121</v>
      </c>
      <c r="S614" t="s">
        <v>119</v>
      </c>
      <c r="T614" t="s">
        <v>2160</v>
      </c>
      <c r="U614" s="22" t="s">
        <v>2159</v>
      </c>
      <c r="V614" s="6">
        <v>43056</v>
      </c>
      <c r="W614" s="6">
        <v>43056</v>
      </c>
      <c r="X614">
        <v>19</v>
      </c>
      <c r="Y614">
        <v>0</v>
      </c>
      <c r="Z614">
        <v>1678</v>
      </c>
      <c r="AA614" s="6">
        <v>43061</v>
      </c>
      <c r="AB614" s="14" t="s">
        <v>391</v>
      </c>
      <c r="AC614">
        <v>19</v>
      </c>
      <c r="AD614">
        <v>19</v>
      </c>
      <c r="AE614" s="6">
        <v>43080</v>
      </c>
      <c r="AF614" s="10" t="s">
        <v>234</v>
      </c>
      <c r="AG614" s="10">
        <v>2017</v>
      </c>
      <c r="AH614" s="29">
        <v>43080</v>
      </c>
    </row>
    <row r="615" spans="1:34" ht="12.75">
      <c r="A615">
        <v>2017</v>
      </c>
      <c r="B615" t="s">
        <v>2130</v>
      </c>
      <c r="C615" t="s">
        <v>1</v>
      </c>
      <c r="D615" s="10" t="s">
        <v>1477</v>
      </c>
      <c r="E615" s="10" t="s">
        <v>142</v>
      </c>
      <c r="F615" s="10" t="s">
        <v>143</v>
      </c>
      <c r="G615" s="10" t="s">
        <v>113</v>
      </c>
      <c r="H615" s="18" t="s">
        <v>144</v>
      </c>
      <c r="I615" s="18" t="s">
        <v>145</v>
      </c>
      <c r="J615" s="18" t="s">
        <v>146</v>
      </c>
      <c r="K615" s="18" t="s">
        <v>1741</v>
      </c>
      <c r="L615" t="s">
        <v>11</v>
      </c>
      <c r="M615">
        <v>0</v>
      </c>
      <c r="N615">
        <v>0</v>
      </c>
      <c r="O615" t="s">
        <v>121</v>
      </c>
      <c r="P615" t="s">
        <v>1295</v>
      </c>
      <c r="Q615" t="s">
        <v>1462</v>
      </c>
      <c r="R615" t="s">
        <v>121</v>
      </c>
      <c r="S615" t="s">
        <v>119</v>
      </c>
      <c r="T615" t="s">
        <v>312</v>
      </c>
      <c r="U615" s="18" t="s">
        <v>1741</v>
      </c>
      <c r="V615" s="6">
        <v>43059</v>
      </c>
      <c r="W615" s="6">
        <v>43060</v>
      </c>
      <c r="X615">
        <v>20</v>
      </c>
      <c r="Y615">
        <v>0</v>
      </c>
      <c r="Z615">
        <v>2799</v>
      </c>
      <c r="AA615" s="6">
        <v>43063</v>
      </c>
      <c r="AB615" s="14" t="s">
        <v>391</v>
      </c>
      <c r="AC615">
        <v>20</v>
      </c>
      <c r="AD615">
        <v>20</v>
      </c>
      <c r="AE615" s="6">
        <v>43080</v>
      </c>
      <c r="AF615" s="10" t="s">
        <v>234</v>
      </c>
      <c r="AG615" s="10">
        <v>2017</v>
      </c>
      <c r="AH615" s="29">
        <v>43080</v>
      </c>
    </row>
    <row r="616" spans="1:34" ht="12.75">
      <c r="A616">
        <v>2017</v>
      </c>
      <c r="B616" t="s">
        <v>2130</v>
      </c>
      <c r="C616" t="s">
        <v>1</v>
      </c>
      <c r="D616" s="10" t="s">
        <v>125</v>
      </c>
      <c r="E616" s="10" t="s">
        <v>1931</v>
      </c>
      <c r="F616" s="10" t="s">
        <v>1931</v>
      </c>
      <c r="G616" s="10" t="s">
        <v>229</v>
      </c>
      <c r="H616" s="22" t="s">
        <v>1133</v>
      </c>
      <c r="I616" s="22" t="s">
        <v>1134</v>
      </c>
      <c r="J616" s="22" t="s">
        <v>1135</v>
      </c>
      <c r="K616" s="22" t="s">
        <v>2161</v>
      </c>
      <c r="L616" t="s">
        <v>11</v>
      </c>
      <c r="M616">
        <v>1</v>
      </c>
      <c r="N616">
        <v>1046</v>
      </c>
      <c r="O616" t="s">
        <v>121</v>
      </c>
      <c r="P616" t="s">
        <v>1295</v>
      </c>
      <c r="Q616" t="s">
        <v>1462</v>
      </c>
      <c r="R616" t="s">
        <v>121</v>
      </c>
      <c r="S616" t="s">
        <v>119</v>
      </c>
      <c r="T616" t="s">
        <v>312</v>
      </c>
      <c r="U616" s="22" t="s">
        <v>2161</v>
      </c>
      <c r="V616" s="6">
        <v>43060</v>
      </c>
      <c r="W616" s="6">
        <v>43060</v>
      </c>
      <c r="X616">
        <v>21</v>
      </c>
      <c r="Y616">
        <v>0</v>
      </c>
      <c r="Z616">
        <v>2092</v>
      </c>
      <c r="AA616" s="6">
        <v>43063</v>
      </c>
      <c r="AB616" s="14" t="s">
        <v>391</v>
      </c>
      <c r="AC616">
        <v>21</v>
      </c>
      <c r="AD616">
        <v>21</v>
      </c>
      <c r="AE616" s="6">
        <v>43080</v>
      </c>
      <c r="AF616" s="10" t="s">
        <v>234</v>
      </c>
      <c r="AG616" s="10">
        <v>2017</v>
      </c>
      <c r="AH616" s="29">
        <v>43080</v>
      </c>
    </row>
    <row r="617" spans="1:34" ht="12.75">
      <c r="A617">
        <v>2017</v>
      </c>
      <c r="B617" t="s">
        <v>2130</v>
      </c>
      <c r="C617" t="s">
        <v>1</v>
      </c>
      <c r="D617" s="10" t="s">
        <v>125</v>
      </c>
      <c r="E617" s="10" t="s">
        <v>218</v>
      </c>
      <c r="F617" s="10" t="s">
        <v>218</v>
      </c>
      <c r="G617" s="10" t="s">
        <v>299</v>
      </c>
      <c r="H617" s="18" t="s">
        <v>219</v>
      </c>
      <c r="I617" s="18" t="s">
        <v>220</v>
      </c>
      <c r="J617" s="18" t="s">
        <v>467</v>
      </c>
      <c r="K617" s="18" t="s">
        <v>2162</v>
      </c>
      <c r="L617" t="s">
        <v>11</v>
      </c>
      <c r="M617">
        <v>0</v>
      </c>
      <c r="N617">
        <v>0</v>
      </c>
      <c r="O617" t="s">
        <v>121</v>
      </c>
      <c r="P617" t="s">
        <v>1295</v>
      </c>
      <c r="Q617" t="s">
        <v>1462</v>
      </c>
      <c r="R617" t="s">
        <v>121</v>
      </c>
      <c r="S617" t="s">
        <v>119</v>
      </c>
      <c r="T617" t="s">
        <v>162</v>
      </c>
      <c r="U617" s="18" t="s">
        <v>2162</v>
      </c>
      <c r="V617" s="6">
        <v>43056</v>
      </c>
      <c r="W617" s="6">
        <v>43056</v>
      </c>
      <c r="X617">
        <v>22</v>
      </c>
      <c r="Y617">
        <v>0</v>
      </c>
      <c r="Z617">
        <v>309.6</v>
      </c>
      <c r="AA617" s="6">
        <v>43061</v>
      </c>
      <c r="AB617" s="14" t="s">
        <v>391</v>
      </c>
      <c r="AC617">
        <v>22</v>
      </c>
      <c r="AD617">
        <v>22</v>
      </c>
      <c r="AE617" s="6">
        <v>43080</v>
      </c>
      <c r="AF617" s="10" t="s">
        <v>234</v>
      </c>
      <c r="AG617" s="10">
        <v>2017</v>
      </c>
      <c r="AH617" s="29">
        <v>43080</v>
      </c>
    </row>
    <row r="618" spans="1:34" ht="12.75">
      <c r="A618">
        <v>2017</v>
      </c>
      <c r="B618" t="s">
        <v>2130</v>
      </c>
      <c r="C618" t="s">
        <v>1</v>
      </c>
      <c r="D618" s="10" t="s">
        <v>125</v>
      </c>
      <c r="E618" s="10" t="s">
        <v>1080</v>
      </c>
      <c r="F618" s="10" t="s">
        <v>1080</v>
      </c>
      <c r="G618" s="10" t="s">
        <v>164</v>
      </c>
      <c r="H618" s="18" t="s">
        <v>710</v>
      </c>
      <c r="I618" s="18" t="s">
        <v>166</v>
      </c>
      <c r="J618" s="18" t="s">
        <v>167</v>
      </c>
      <c r="K618" s="18" t="s">
        <v>1563</v>
      </c>
      <c r="L618" t="s">
        <v>11</v>
      </c>
      <c r="M618">
        <v>0</v>
      </c>
      <c r="N618">
        <v>0</v>
      </c>
      <c r="O618" t="s">
        <v>121</v>
      </c>
      <c r="P618" t="s">
        <v>1295</v>
      </c>
      <c r="Q618" t="s">
        <v>1462</v>
      </c>
      <c r="R618" t="s">
        <v>121</v>
      </c>
      <c r="S618" t="s">
        <v>119</v>
      </c>
      <c r="T618" t="s">
        <v>162</v>
      </c>
      <c r="U618" s="18" t="s">
        <v>1563</v>
      </c>
      <c r="V618" s="6">
        <v>43056</v>
      </c>
      <c r="W618" s="6">
        <v>43056</v>
      </c>
      <c r="X618">
        <v>23</v>
      </c>
      <c r="Y618">
        <v>0</v>
      </c>
      <c r="Z618">
        <v>497.6</v>
      </c>
      <c r="AA618" s="6">
        <v>43061</v>
      </c>
      <c r="AB618" s="14" t="s">
        <v>391</v>
      </c>
      <c r="AC618">
        <v>23</v>
      </c>
      <c r="AD618">
        <v>23</v>
      </c>
      <c r="AE618" s="6">
        <v>43080</v>
      </c>
      <c r="AF618" s="10" t="s">
        <v>234</v>
      </c>
      <c r="AG618" s="10">
        <v>2017</v>
      </c>
      <c r="AH618" s="29">
        <v>43080</v>
      </c>
    </row>
    <row r="619" spans="1:34" ht="12.75">
      <c r="A619">
        <v>2017</v>
      </c>
      <c r="B619" t="s">
        <v>2130</v>
      </c>
      <c r="C619" t="s">
        <v>1</v>
      </c>
      <c r="D619" s="21" t="s">
        <v>125</v>
      </c>
      <c r="E619" s="21" t="s">
        <v>156</v>
      </c>
      <c r="F619" s="21" t="s">
        <v>156</v>
      </c>
      <c r="G619" s="21" t="s">
        <v>670</v>
      </c>
      <c r="H619" s="22" t="s">
        <v>2163</v>
      </c>
      <c r="I619" s="22" t="s">
        <v>2164</v>
      </c>
      <c r="J619" s="22" t="s">
        <v>2165</v>
      </c>
      <c r="K619" s="22" t="s">
        <v>2166</v>
      </c>
      <c r="L619" t="s">
        <v>11</v>
      </c>
      <c r="M619">
        <v>0</v>
      </c>
      <c r="N619">
        <v>0</v>
      </c>
      <c r="O619" t="s">
        <v>121</v>
      </c>
      <c r="P619" t="s">
        <v>1295</v>
      </c>
      <c r="Q619" t="s">
        <v>1462</v>
      </c>
      <c r="R619" t="s">
        <v>121</v>
      </c>
      <c r="S619" t="s">
        <v>119</v>
      </c>
      <c r="T619" t="s">
        <v>297</v>
      </c>
      <c r="U619" s="22" t="s">
        <v>2166</v>
      </c>
      <c r="V619" s="6">
        <v>43060</v>
      </c>
      <c r="W619" s="6">
        <v>43060</v>
      </c>
      <c r="X619">
        <v>24</v>
      </c>
      <c r="Y619">
        <v>0</v>
      </c>
      <c r="Z619">
        <v>282</v>
      </c>
      <c r="AA619" s="6">
        <v>43063</v>
      </c>
      <c r="AB619" s="14" t="s">
        <v>391</v>
      </c>
      <c r="AC619">
        <v>24</v>
      </c>
      <c r="AD619">
        <v>24</v>
      </c>
      <c r="AE619" s="6">
        <v>43080</v>
      </c>
      <c r="AF619" s="10" t="s">
        <v>234</v>
      </c>
      <c r="AG619" s="10">
        <v>2017</v>
      </c>
      <c r="AH619" s="29">
        <v>43080</v>
      </c>
    </row>
    <row r="620" spans="1:34" ht="12.75">
      <c r="A620">
        <v>2017</v>
      </c>
      <c r="B620" t="s">
        <v>2130</v>
      </c>
      <c r="C620" t="s">
        <v>1</v>
      </c>
      <c r="D620" s="21" t="s">
        <v>125</v>
      </c>
      <c r="E620" s="21" t="s">
        <v>156</v>
      </c>
      <c r="F620" s="21" t="s">
        <v>156</v>
      </c>
      <c r="G620" s="21" t="s">
        <v>670</v>
      </c>
      <c r="H620" s="22" t="s">
        <v>2167</v>
      </c>
      <c r="I620" s="22" t="s">
        <v>944</v>
      </c>
      <c r="J620" s="22" t="s">
        <v>2168</v>
      </c>
      <c r="K620" s="22" t="s">
        <v>1741</v>
      </c>
      <c r="L620" t="s">
        <v>11</v>
      </c>
      <c r="M620">
        <v>1</v>
      </c>
      <c r="N620">
        <v>1028</v>
      </c>
      <c r="O620" t="s">
        <v>121</v>
      </c>
      <c r="P620" t="s">
        <v>1295</v>
      </c>
      <c r="Q620" t="s">
        <v>1462</v>
      </c>
      <c r="R620" t="s">
        <v>121</v>
      </c>
      <c r="S620" t="s">
        <v>118</v>
      </c>
      <c r="T620" t="s">
        <v>121</v>
      </c>
      <c r="U620" s="22" t="s">
        <v>1741</v>
      </c>
      <c r="V620" s="6">
        <v>43065</v>
      </c>
      <c r="W620" s="6">
        <v>43068</v>
      </c>
      <c r="X620">
        <v>25</v>
      </c>
      <c r="Y620">
        <v>0</v>
      </c>
      <c r="Z620">
        <v>2056</v>
      </c>
      <c r="AA620" s="6">
        <v>43073</v>
      </c>
      <c r="AB620" s="14" t="s">
        <v>391</v>
      </c>
      <c r="AC620">
        <v>25</v>
      </c>
      <c r="AD620">
        <v>25</v>
      </c>
      <c r="AE620" s="6">
        <v>43080</v>
      </c>
      <c r="AF620" s="10" t="s">
        <v>234</v>
      </c>
      <c r="AG620" s="10">
        <v>2017</v>
      </c>
      <c r="AH620" s="29">
        <v>43080</v>
      </c>
    </row>
    <row r="621" spans="1:34" ht="12.75">
      <c r="A621">
        <v>2017</v>
      </c>
      <c r="B621" t="s">
        <v>2130</v>
      </c>
      <c r="C621" t="s">
        <v>1</v>
      </c>
      <c r="D621" s="21" t="s">
        <v>125</v>
      </c>
      <c r="E621" s="21" t="s">
        <v>297</v>
      </c>
      <c r="F621" s="21" t="s">
        <v>1687</v>
      </c>
      <c r="G621" s="21" t="s">
        <v>157</v>
      </c>
      <c r="H621" s="22" t="s">
        <v>443</v>
      </c>
      <c r="I621" s="22" t="s">
        <v>676</v>
      </c>
      <c r="J621" s="22" t="s">
        <v>178</v>
      </c>
      <c r="K621" s="22" t="s">
        <v>2169</v>
      </c>
      <c r="L621" t="s">
        <v>11</v>
      </c>
      <c r="M621">
        <v>0</v>
      </c>
      <c r="N621">
        <v>0</v>
      </c>
      <c r="O621" t="s">
        <v>121</v>
      </c>
      <c r="P621" t="s">
        <v>1295</v>
      </c>
      <c r="Q621" t="s">
        <v>1462</v>
      </c>
      <c r="R621" t="s">
        <v>121</v>
      </c>
      <c r="S621" t="s">
        <v>119</v>
      </c>
      <c r="T621" t="s">
        <v>312</v>
      </c>
      <c r="U621" s="22" t="s">
        <v>2169</v>
      </c>
      <c r="V621" s="6">
        <v>43062</v>
      </c>
      <c r="W621" s="6">
        <v>43062</v>
      </c>
      <c r="X621">
        <v>26</v>
      </c>
      <c r="Y621">
        <v>0</v>
      </c>
      <c r="Z621">
        <v>1157</v>
      </c>
      <c r="AA621" s="6">
        <v>43067</v>
      </c>
      <c r="AB621" s="14" t="s">
        <v>391</v>
      </c>
      <c r="AC621">
        <v>26</v>
      </c>
      <c r="AD621">
        <v>26</v>
      </c>
      <c r="AE621" s="6">
        <v>43080</v>
      </c>
      <c r="AF621" s="10" t="s">
        <v>234</v>
      </c>
      <c r="AG621" s="10">
        <v>2017</v>
      </c>
      <c r="AH621" s="29">
        <v>43080</v>
      </c>
    </row>
    <row r="622" spans="1:34" ht="12.75">
      <c r="A622">
        <v>2017</v>
      </c>
      <c r="B622" t="s">
        <v>2130</v>
      </c>
      <c r="C622" t="s">
        <v>1</v>
      </c>
      <c r="D622" s="21" t="s">
        <v>125</v>
      </c>
      <c r="E622" s="21" t="s">
        <v>156</v>
      </c>
      <c r="F622" s="21" t="s">
        <v>156</v>
      </c>
      <c r="G622" s="21" t="s">
        <v>670</v>
      </c>
      <c r="H622" s="22" t="s">
        <v>2170</v>
      </c>
      <c r="I622" s="22" t="s">
        <v>2020</v>
      </c>
      <c r="J622" s="22" t="s">
        <v>1383</v>
      </c>
      <c r="K622" s="22" t="s">
        <v>2171</v>
      </c>
      <c r="L622" t="s">
        <v>11</v>
      </c>
      <c r="M622">
        <v>0</v>
      </c>
      <c r="N622">
        <v>0</v>
      </c>
      <c r="O622" t="s">
        <v>121</v>
      </c>
      <c r="P622" t="s">
        <v>1295</v>
      </c>
      <c r="Q622" t="s">
        <v>1462</v>
      </c>
      <c r="R622" t="s">
        <v>121</v>
      </c>
      <c r="S622" t="s">
        <v>119</v>
      </c>
      <c r="T622" t="s">
        <v>297</v>
      </c>
      <c r="U622" s="22" t="s">
        <v>2171</v>
      </c>
      <c r="V622" s="23">
        <v>43061</v>
      </c>
      <c r="W622" s="6">
        <v>43062</v>
      </c>
      <c r="X622">
        <v>27</v>
      </c>
      <c r="Y622">
        <v>0</v>
      </c>
      <c r="Z622">
        <v>792</v>
      </c>
      <c r="AA622" s="6">
        <v>43067</v>
      </c>
      <c r="AB622" s="14" t="s">
        <v>391</v>
      </c>
      <c r="AC622">
        <v>27</v>
      </c>
      <c r="AD622">
        <v>27</v>
      </c>
      <c r="AE622" s="6">
        <v>43080</v>
      </c>
      <c r="AF622" s="10" t="s">
        <v>234</v>
      </c>
      <c r="AG622" s="10">
        <v>2017</v>
      </c>
      <c r="AH622" s="29">
        <v>43080</v>
      </c>
    </row>
    <row r="623" spans="1:34" ht="12.75">
      <c r="A623">
        <v>2017</v>
      </c>
      <c r="B623" t="s">
        <v>2130</v>
      </c>
      <c r="C623" t="s">
        <v>1</v>
      </c>
      <c r="D623" s="21" t="s">
        <v>125</v>
      </c>
      <c r="E623" s="21" t="s">
        <v>1513</v>
      </c>
      <c r="F623" s="21" t="s">
        <v>1513</v>
      </c>
      <c r="G623" s="21" t="s">
        <v>229</v>
      </c>
      <c r="H623" s="22" t="s">
        <v>838</v>
      </c>
      <c r="I623" s="22" t="s">
        <v>857</v>
      </c>
      <c r="J623" s="22" t="s">
        <v>435</v>
      </c>
      <c r="K623" s="22" t="s">
        <v>2172</v>
      </c>
      <c r="L623" t="s">
        <v>11</v>
      </c>
      <c r="M623">
        <v>0</v>
      </c>
      <c r="N623">
        <v>0</v>
      </c>
      <c r="O623" t="s">
        <v>121</v>
      </c>
      <c r="P623" t="s">
        <v>1295</v>
      </c>
      <c r="Q623" t="s">
        <v>1462</v>
      </c>
      <c r="R623" t="s">
        <v>121</v>
      </c>
      <c r="S623" t="s">
        <v>118</v>
      </c>
      <c r="T623" t="s">
        <v>121</v>
      </c>
      <c r="U623" s="22" t="s">
        <v>2172</v>
      </c>
      <c r="V623" s="6">
        <v>43066</v>
      </c>
      <c r="W623" s="6">
        <v>43067</v>
      </c>
      <c r="X623">
        <v>28</v>
      </c>
      <c r="Y623">
        <v>0</v>
      </c>
      <c r="Z623">
        <v>1217</v>
      </c>
      <c r="AA623" s="6">
        <v>43070</v>
      </c>
      <c r="AB623" s="14" t="s">
        <v>391</v>
      </c>
      <c r="AC623">
        <v>28</v>
      </c>
      <c r="AD623">
        <v>28</v>
      </c>
      <c r="AE623" s="6">
        <v>43080</v>
      </c>
      <c r="AF623" s="10" t="s">
        <v>234</v>
      </c>
      <c r="AG623" s="10">
        <v>2017</v>
      </c>
      <c r="AH623" s="29">
        <v>43080</v>
      </c>
    </row>
    <row r="624" spans="1:34" ht="12.75">
      <c r="A624">
        <v>2017</v>
      </c>
      <c r="B624" t="s">
        <v>2130</v>
      </c>
      <c r="C624" t="s">
        <v>1</v>
      </c>
      <c r="D624" s="10" t="s">
        <v>125</v>
      </c>
      <c r="E624" s="10" t="s">
        <v>1884</v>
      </c>
      <c r="F624" s="10" t="s">
        <v>1884</v>
      </c>
      <c r="G624" s="10" t="s">
        <v>127</v>
      </c>
      <c r="H624" s="22" t="s">
        <v>433</v>
      </c>
      <c r="I624" s="22" t="s">
        <v>839</v>
      </c>
      <c r="J624" s="22" t="s">
        <v>151</v>
      </c>
      <c r="K624" s="22" t="s">
        <v>2172</v>
      </c>
      <c r="L624" t="s">
        <v>11</v>
      </c>
      <c r="M624">
        <v>0</v>
      </c>
      <c r="N624">
        <v>0</v>
      </c>
      <c r="O624" t="s">
        <v>121</v>
      </c>
      <c r="P624" t="s">
        <v>1295</v>
      </c>
      <c r="Q624" t="s">
        <v>1462</v>
      </c>
      <c r="R624" t="s">
        <v>121</v>
      </c>
      <c r="S624" t="s">
        <v>118</v>
      </c>
      <c r="T624" t="s">
        <v>121</v>
      </c>
      <c r="U624" s="22" t="s">
        <v>2172</v>
      </c>
      <c r="V624" s="6">
        <v>43066</v>
      </c>
      <c r="W624" s="6">
        <v>43067</v>
      </c>
      <c r="X624">
        <v>29</v>
      </c>
      <c r="Y624">
        <v>0</v>
      </c>
      <c r="Z624">
        <v>1174</v>
      </c>
      <c r="AA624" s="6">
        <v>43070</v>
      </c>
      <c r="AB624" s="14" t="s">
        <v>391</v>
      </c>
      <c r="AC624">
        <v>29</v>
      </c>
      <c r="AD624">
        <v>29</v>
      </c>
      <c r="AE624" s="6">
        <v>43080</v>
      </c>
      <c r="AF624" s="10" t="s">
        <v>234</v>
      </c>
      <c r="AG624" s="10">
        <v>2017</v>
      </c>
      <c r="AH624" s="29">
        <v>43080</v>
      </c>
    </row>
    <row r="625" spans="1:34" ht="12.75">
      <c r="A625">
        <v>2017</v>
      </c>
      <c r="B625" t="s">
        <v>2130</v>
      </c>
      <c r="C625" t="s">
        <v>1</v>
      </c>
      <c r="D625" s="10" t="s">
        <v>141</v>
      </c>
      <c r="E625" s="10" t="s">
        <v>568</v>
      </c>
      <c r="F625" s="10" t="s">
        <v>568</v>
      </c>
      <c r="G625" s="10" t="s">
        <v>127</v>
      </c>
      <c r="H625" s="10" t="s">
        <v>170</v>
      </c>
      <c r="I625" s="18" t="s">
        <v>569</v>
      </c>
      <c r="J625" s="18" t="s">
        <v>172</v>
      </c>
      <c r="K625" s="18" t="s">
        <v>2173</v>
      </c>
      <c r="L625" t="s">
        <v>11</v>
      </c>
      <c r="M625">
        <v>0</v>
      </c>
      <c r="N625">
        <v>0</v>
      </c>
      <c r="O625" t="s">
        <v>121</v>
      </c>
      <c r="P625" t="s">
        <v>1295</v>
      </c>
      <c r="Q625" t="s">
        <v>1462</v>
      </c>
      <c r="R625" t="s">
        <v>121</v>
      </c>
      <c r="S625" t="s">
        <v>119</v>
      </c>
      <c r="T625" t="s">
        <v>312</v>
      </c>
      <c r="U625" s="18" t="s">
        <v>2173</v>
      </c>
      <c r="V625" s="6">
        <v>42993</v>
      </c>
      <c r="W625" s="6">
        <v>42995</v>
      </c>
      <c r="X625">
        <v>30</v>
      </c>
      <c r="Y625">
        <v>4212.15</v>
      </c>
      <c r="Z625">
        <v>0</v>
      </c>
      <c r="AA625" s="6">
        <v>42998</v>
      </c>
      <c r="AB625" s="14" t="s">
        <v>391</v>
      </c>
      <c r="AC625">
        <v>30</v>
      </c>
      <c r="AD625">
        <v>30</v>
      </c>
      <c r="AE625" s="6">
        <v>43080</v>
      </c>
      <c r="AF625" s="10" t="s">
        <v>234</v>
      </c>
      <c r="AG625" s="10">
        <v>2017</v>
      </c>
      <c r="AH625" s="29">
        <v>43080</v>
      </c>
    </row>
    <row r="626" spans="1:34" ht="12.75">
      <c r="A626">
        <v>2018</v>
      </c>
      <c r="B626" t="s">
        <v>2130</v>
      </c>
      <c r="C626" t="s">
        <v>1</v>
      </c>
      <c r="D626" s="10" t="s">
        <v>141</v>
      </c>
      <c r="E626" s="10" t="s">
        <v>568</v>
      </c>
      <c r="F626" s="10" t="s">
        <v>568</v>
      </c>
      <c r="G626" s="10" t="s">
        <v>127</v>
      </c>
      <c r="H626" s="10" t="s">
        <v>170</v>
      </c>
      <c r="I626" s="18" t="s">
        <v>569</v>
      </c>
      <c r="J626" s="18" t="s">
        <v>172</v>
      </c>
      <c r="K626" s="18" t="s">
        <v>2174</v>
      </c>
      <c r="L626" s="18" t="s">
        <v>11</v>
      </c>
      <c r="M626">
        <v>0</v>
      </c>
      <c r="N626">
        <v>0</v>
      </c>
      <c r="O626" t="s">
        <v>121</v>
      </c>
      <c r="P626" t="s">
        <v>1295</v>
      </c>
      <c r="Q626" t="s">
        <v>1462</v>
      </c>
      <c r="R626" t="s">
        <v>121</v>
      </c>
      <c r="S626" t="s">
        <v>119</v>
      </c>
      <c r="T626" t="s">
        <v>312</v>
      </c>
      <c r="U626" s="18" t="s">
        <v>2175</v>
      </c>
      <c r="V626" s="6">
        <v>43022</v>
      </c>
      <c r="W626" s="6">
        <v>43022</v>
      </c>
      <c r="X626">
        <v>31</v>
      </c>
      <c r="Y626">
        <v>2264.68</v>
      </c>
      <c r="Z626">
        <v>0</v>
      </c>
      <c r="AA626" s="6">
        <v>43026</v>
      </c>
      <c r="AB626" s="14" t="s">
        <v>391</v>
      </c>
      <c r="AC626">
        <v>31</v>
      </c>
      <c r="AD626">
        <v>31</v>
      </c>
      <c r="AE626" s="6">
        <v>43080</v>
      </c>
      <c r="AF626" s="10" t="s">
        <v>234</v>
      </c>
      <c r="AG626" s="10">
        <v>2017</v>
      </c>
      <c r="AH626" s="29">
        <v>43080</v>
      </c>
    </row>
    <row r="627" spans="1:34" ht="12.75">
      <c r="A627">
        <v>2017</v>
      </c>
      <c r="B627" t="s">
        <v>2130</v>
      </c>
      <c r="C627" t="s">
        <v>1</v>
      </c>
      <c r="D627" s="21" t="s">
        <v>125</v>
      </c>
      <c r="E627" s="21" t="s">
        <v>156</v>
      </c>
      <c r="F627" s="21" t="s">
        <v>156</v>
      </c>
      <c r="G627" s="21" t="s">
        <v>670</v>
      </c>
      <c r="H627" s="21" t="s">
        <v>2176</v>
      </c>
      <c r="I627" s="22" t="s">
        <v>2177</v>
      </c>
      <c r="J627" s="22" t="s">
        <v>701</v>
      </c>
      <c r="K627" s="22" t="s">
        <v>2178</v>
      </c>
      <c r="L627" t="s">
        <v>11</v>
      </c>
      <c r="M627">
        <v>2</v>
      </c>
      <c r="N627">
        <v>177.86</v>
      </c>
      <c r="O627" t="s">
        <v>121</v>
      </c>
      <c r="P627" t="s">
        <v>1295</v>
      </c>
      <c r="Q627" t="s">
        <v>1462</v>
      </c>
      <c r="R627" t="s">
        <v>121</v>
      </c>
      <c r="S627" t="s">
        <v>119</v>
      </c>
      <c r="T627" t="s">
        <v>162</v>
      </c>
      <c r="U627" s="22" t="s">
        <v>2178</v>
      </c>
      <c r="V627" s="6">
        <v>43048</v>
      </c>
      <c r="W627" s="6">
        <v>43048</v>
      </c>
      <c r="X627">
        <v>32</v>
      </c>
      <c r="Z627">
        <v>535.6</v>
      </c>
      <c r="AA627" s="6">
        <v>43053</v>
      </c>
      <c r="AB627" s="14" t="s">
        <v>391</v>
      </c>
      <c r="AC627">
        <v>32</v>
      </c>
      <c r="AD627">
        <v>32</v>
      </c>
      <c r="AE627" s="6">
        <v>43080</v>
      </c>
      <c r="AF627" s="10" t="s">
        <v>234</v>
      </c>
      <c r="AG627" s="10">
        <v>2017</v>
      </c>
      <c r="AH627" s="29">
        <v>43080</v>
      </c>
    </row>
    <row r="628" spans="1:34" ht="12.75">
      <c r="A628">
        <v>2017</v>
      </c>
      <c r="B628" t="s">
        <v>2130</v>
      </c>
      <c r="C628" t="s">
        <v>1</v>
      </c>
      <c r="D628" s="21" t="s">
        <v>125</v>
      </c>
      <c r="E628" s="21" t="s">
        <v>156</v>
      </c>
      <c r="F628" s="21" t="s">
        <v>156</v>
      </c>
      <c r="G628" s="21" t="s">
        <v>670</v>
      </c>
      <c r="H628" s="21" t="s">
        <v>938</v>
      </c>
      <c r="I628" s="22" t="s">
        <v>537</v>
      </c>
      <c r="J628" s="22" t="s">
        <v>1901</v>
      </c>
      <c r="K628" s="22" t="s">
        <v>2144</v>
      </c>
      <c r="L628" t="s">
        <v>11</v>
      </c>
      <c r="M628">
        <v>0</v>
      </c>
      <c r="N628">
        <v>0</v>
      </c>
      <c r="O628" t="s">
        <v>121</v>
      </c>
      <c r="P628" t="s">
        <v>1295</v>
      </c>
      <c r="Q628" t="s">
        <v>1462</v>
      </c>
      <c r="R628" t="s">
        <v>121</v>
      </c>
      <c r="S628" t="s">
        <v>534</v>
      </c>
      <c r="T628" t="s">
        <v>2145</v>
      </c>
      <c r="U628" s="22" t="s">
        <v>2144</v>
      </c>
      <c r="V628" s="6">
        <v>43048</v>
      </c>
      <c r="W628" s="6">
        <v>43048</v>
      </c>
      <c r="X628">
        <v>33</v>
      </c>
      <c r="Y628">
        <v>0</v>
      </c>
      <c r="Z628">
        <v>4245.85</v>
      </c>
      <c r="AA628" s="6">
        <v>43053</v>
      </c>
      <c r="AB628" s="14" t="s">
        <v>391</v>
      </c>
      <c r="AC628">
        <v>33</v>
      </c>
      <c r="AD628">
        <v>33</v>
      </c>
      <c r="AE628" s="6">
        <v>43080</v>
      </c>
      <c r="AF628" s="10" t="s">
        <v>234</v>
      </c>
      <c r="AG628" s="10">
        <v>2017</v>
      </c>
      <c r="AH628" s="29">
        <v>43080</v>
      </c>
    </row>
    <row r="629" spans="1:34" ht="12.75">
      <c r="A629">
        <v>2017</v>
      </c>
      <c r="B629" t="s">
        <v>2130</v>
      </c>
      <c r="C629" t="s">
        <v>1</v>
      </c>
      <c r="D629" s="21" t="s">
        <v>125</v>
      </c>
      <c r="E629" s="21" t="s">
        <v>2179</v>
      </c>
      <c r="F629" s="21" t="s">
        <v>341</v>
      </c>
      <c r="G629" s="10" t="s">
        <v>127</v>
      </c>
      <c r="H629" s="21" t="s">
        <v>342</v>
      </c>
      <c r="I629" s="22" t="s">
        <v>135</v>
      </c>
      <c r="J629" s="22" t="s">
        <v>2180</v>
      </c>
      <c r="K629" s="22" t="s">
        <v>2181</v>
      </c>
      <c r="L629" t="s">
        <v>11</v>
      </c>
      <c r="M629">
        <v>1</v>
      </c>
      <c r="N629">
        <v>1531.52</v>
      </c>
      <c r="O629" t="s">
        <v>121</v>
      </c>
      <c r="P629" t="s">
        <v>1295</v>
      </c>
      <c r="Q629" t="s">
        <v>1462</v>
      </c>
      <c r="R629" t="s">
        <v>121</v>
      </c>
      <c r="S629" t="s">
        <v>119</v>
      </c>
      <c r="T629" t="s">
        <v>312</v>
      </c>
      <c r="U629" s="22" t="s">
        <v>2181</v>
      </c>
      <c r="V629" s="6">
        <v>43049</v>
      </c>
      <c r="W629" s="6">
        <v>43049</v>
      </c>
      <c r="X629">
        <v>34</v>
      </c>
      <c r="Y629">
        <v>0</v>
      </c>
      <c r="Z629">
        <v>3063.04</v>
      </c>
      <c r="AA629" s="6">
        <v>43054</v>
      </c>
      <c r="AB629" s="14" t="s">
        <v>391</v>
      </c>
      <c r="AC629">
        <v>34</v>
      </c>
      <c r="AD629">
        <v>34</v>
      </c>
      <c r="AE629" s="6">
        <v>43080</v>
      </c>
      <c r="AF629" s="10" t="s">
        <v>234</v>
      </c>
      <c r="AG629" s="10">
        <v>2017</v>
      </c>
      <c r="AH629" s="29">
        <v>43080</v>
      </c>
    </row>
    <row r="630" spans="1:34" ht="12.75">
      <c r="A630">
        <v>2017</v>
      </c>
      <c r="B630" t="s">
        <v>2130</v>
      </c>
      <c r="C630" t="s">
        <v>1</v>
      </c>
      <c r="D630" s="21" t="s">
        <v>125</v>
      </c>
      <c r="E630" s="21" t="s">
        <v>156</v>
      </c>
      <c r="F630" s="21" t="s">
        <v>156</v>
      </c>
      <c r="G630" s="21" t="s">
        <v>670</v>
      </c>
      <c r="H630" s="21" t="s">
        <v>2182</v>
      </c>
      <c r="I630" s="22" t="s">
        <v>944</v>
      </c>
      <c r="J630" s="22" t="s">
        <v>551</v>
      </c>
      <c r="K630" s="22" t="s">
        <v>2183</v>
      </c>
      <c r="L630" t="s">
        <v>11</v>
      </c>
      <c r="M630">
        <v>27</v>
      </c>
      <c r="N630">
        <v>934.89</v>
      </c>
      <c r="O630" t="s">
        <v>121</v>
      </c>
      <c r="P630" t="s">
        <v>1295</v>
      </c>
      <c r="Q630" t="s">
        <v>1462</v>
      </c>
      <c r="R630" t="s">
        <v>121</v>
      </c>
      <c r="S630" t="s">
        <v>2184</v>
      </c>
      <c r="T630" t="s">
        <v>2185</v>
      </c>
      <c r="U630" s="22" t="s">
        <v>2183</v>
      </c>
      <c r="V630" s="6">
        <v>43049</v>
      </c>
      <c r="W630" s="6">
        <v>43049</v>
      </c>
      <c r="X630">
        <v>35</v>
      </c>
      <c r="Y630">
        <v>0</v>
      </c>
      <c r="Z630">
        <v>13829.17</v>
      </c>
      <c r="AA630" s="6">
        <v>43054</v>
      </c>
      <c r="AB630" s="14" t="s">
        <v>391</v>
      </c>
      <c r="AC630">
        <v>35</v>
      </c>
      <c r="AD630">
        <v>35</v>
      </c>
      <c r="AE630" s="6">
        <v>43080</v>
      </c>
      <c r="AF630" s="10" t="s">
        <v>234</v>
      </c>
      <c r="AG630" s="10">
        <v>2017</v>
      </c>
      <c r="AH630" s="29">
        <v>43080</v>
      </c>
    </row>
    <row r="631" spans="1:34" ht="12.75">
      <c r="A631">
        <v>2017</v>
      </c>
      <c r="B631" t="s">
        <v>2130</v>
      </c>
      <c r="C631" t="s">
        <v>1</v>
      </c>
      <c r="D631" s="21" t="s">
        <v>125</v>
      </c>
      <c r="E631" s="21" t="s">
        <v>2186</v>
      </c>
      <c r="F631" s="21" t="s">
        <v>2186</v>
      </c>
      <c r="G631" s="10" t="s">
        <v>127</v>
      </c>
      <c r="H631" s="21" t="s">
        <v>128</v>
      </c>
      <c r="I631" s="22" t="s">
        <v>129</v>
      </c>
      <c r="J631" s="22" t="s">
        <v>130</v>
      </c>
      <c r="K631" s="22" t="s">
        <v>2187</v>
      </c>
      <c r="L631" t="s">
        <v>11</v>
      </c>
      <c r="M631">
        <v>0</v>
      </c>
      <c r="N631">
        <v>0</v>
      </c>
      <c r="O631" t="s">
        <v>121</v>
      </c>
      <c r="P631" t="s">
        <v>1295</v>
      </c>
      <c r="Q631" t="s">
        <v>1462</v>
      </c>
      <c r="R631" t="s">
        <v>121</v>
      </c>
      <c r="S631" t="s">
        <v>119</v>
      </c>
      <c r="T631" t="s">
        <v>312</v>
      </c>
      <c r="U631" s="22" t="s">
        <v>2187</v>
      </c>
      <c r="V631" s="6">
        <v>43050</v>
      </c>
      <c r="W631" s="6">
        <v>43052</v>
      </c>
      <c r="X631">
        <v>36</v>
      </c>
      <c r="Y631">
        <v>0</v>
      </c>
      <c r="Z631">
        <v>4228.27</v>
      </c>
      <c r="AA631" s="6">
        <v>43055</v>
      </c>
      <c r="AB631" s="14" t="s">
        <v>391</v>
      </c>
      <c r="AC631">
        <v>36</v>
      </c>
      <c r="AD631">
        <v>36</v>
      </c>
      <c r="AE631" s="6">
        <v>43080</v>
      </c>
      <c r="AF631" s="10" t="s">
        <v>234</v>
      </c>
      <c r="AG631" s="10">
        <v>2017</v>
      </c>
      <c r="AH631" s="29">
        <v>43080</v>
      </c>
    </row>
    <row r="632" spans="1:34" ht="12.75">
      <c r="A632">
        <v>2017</v>
      </c>
      <c r="B632" t="s">
        <v>2130</v>
      </c>
      <c r="C632" t="s">
        <v>1</v>
      </c>
      <c r="D632" s="21" t="s">
        <v>125</v>
      </c>
      <c r="E632" s="21" t="s">
        <v>1640</v>
      </c>
      <c r="F632" s="21" t="s">
        <v>1640</v>
      </c>
      <c r="G632" s="21" t="s">
        <v>670</v>
      </c>
      <c r="H632" s="21" t="s">
        <v>195</v>
      </c>
      <c r="I632" s="22" t="s">
        <v>196</v>
      </c>
      <c r="J632" s="22" t="s">
        <v>197</v>
      </c>
      <c r="K632" s="22" t="s">
        <v>2188</v>
      </c>
      <c r="L632" t="s">
        <v>11</v>
      </c>
      <c r="M632">
        <v>5</v>
      </c>
      <c r="N632">
        <v>827.64</v>
      </c>
      <c r="O632" t="s">
        <v>121</v>
      </c>
      <c r="P632" t="s">
        <v>1295</v>
      </c>
      <c r="Q632" t="s">
        <v>1462</v>
      </c>
      <c r="R632" t="s">
        <v>121</v>
      </c>
      <c r="S632" t="s">
        <v>534</v>
      </c>
      <c r="T632" t="s">
        <v>445</v>
      </c>
      <c r="U632" s="22" t="s">
        <v>2188</v>
      </c>
      <c r="V632" s="6">
        <v>43052</v>
      </c>
      <c r="W632" s="6">
        <v>43053</v>
      </c>
      <c r="X632">
        <v>37</v>
      </c>
      <c r="Y632">
        <v>0</v>
      </c>
      <c r="Z632">
        <v>4965.84</v>
      </c>
      <c r="AA632" s="6">
        <v>43056</v>
      </c>
      <c r="AB632" s="14" t="s">
        <v>391</v>
      </c>
      <c r="AC632">
        <v>37</v>
      </c>
      <c r="AD632">
        <v>37</v>
      </c>
      <c r="AE632" s="6">
        <v>43080</v>
      </c>
      <c r="AF632" s="10" t="s">
        <v>234</v>
      </c>
      <c r="AG632" s="10">
        <v>2017</v>
      </c>
      <c r="AH632" s="29">
        <v>43080</v>
      </c>
    </row>
    <row r="633" spans="1:34" ht="12.75">
      <c r="A633">
        <v>2017</v>
      </c>
      <c r="B633" t="s">
        <v>2130</v>
      </c>
      <c r="C633" t="s">
        <v>1</v>
      </c>
      <c r="D633" s="21" t="s">
        <v>125</v>
      </c>
      <c r="E633" s="21" t="s">
        <v>2189</v>
      </c>
      <c r="F633" s="21" t="s">
        <v>2189</v>
      </c>
      <c r="G633" s="21" t="s">
        <v>670</v>
      </c>
      <c r="H633" s="21" t="s">
        <v>942</v>
      </c>
      <c r="I633" s="22" t="s">
        <v>717</v>
      </c>
      <c r="J633" s="22" t="s">
        <v>2190</v>
      </c>
      <c r="K633" s="22" t="s">
        <v>2191</v>
      </c>
      <c r="L633" t="s">
        <v>11</v>
      </c>
      <c r="M633">
        <v>2</v>
      </c>
      <c r="N633">
        <v>1366.66</v>
      </c>
      <c r="O633" t="s">
        <v>121</v>
      </c>
      <c r="P633" t="s">
        <v>1295</v>
      </c>
      <c r="Q633" t="s">
        <v>1462</v>
      </c>
      <c r="R633" t="s">
        <v>121</v>
      </c>
      <c r="S633" t="s">
        <v>119</v>
      </c>
      <c r="T633" t="s">
        <v>1652</v>
      </c>
      <c r="U633" s="22" t="s">
        <v>2191</v>
      </c>
      <c r="V633" s="6">
        <v>42750</v>
      </c>
      <c r="W633" s="6">
        <v>43056</v>
      </c>
      <c r="X633">
        <v>38</v>
      </c>
      <c r="Y633">
        <v>0</v>
      </c>
      <c r="Z633" s="10">
        <v>4100</v>
      </c>
      <c r="AA633" s="6">
        <v>43061</v>
      </c>
      <c r="AB633" s="14" t="s">
        <v>391</v>
      </c>
      <c r="AC633">
        <v>38</v>
      </c>
      <c r="AD633">
        <v>38</v>
      </c>
      <c r="AE633" s="6">
        <v>43080</v>
      </c>
      <c r="AF633" s="10" t="s">
        <v>234</v>
      </c>
      <c r="AG633" s="10">
        <v>2017</v>
      </c>
      <c r="AH633" s="29">
        <v>43080</v>
      </c>
    </row>
    <row r="634" spans="1:34" ht="12.75">
      <c r="A634">
        <v>2017</v>
      </c>
      <c r="B634" t="s">
        <v>2130</v>
      </c>
      <c r="C634" t="s">
        <v>1</v>
      </c>
      <c r="D634" s="21" t="s">
        <v>125</v>
      </c>
      <c r="E634" s="21" t="s">
        <v>841</v>
      </c>
      <c r="F634" s="21" t="s">
        <v>841</v>
      </c>
      <c r="G634" s="21" t="s">
        <v>2030</v>
      </c>
      <c r="H634" s="21" t="s">
        <v>843</v>
      </c>
      <c r="I634" s="22" t="s">
        <v>844</v>
      </c>
      <c r="J634" s="22" t="s">
        <v>721</v>
      </c>
      <c r="K634" s="22" t="s">
        <v>2192</v>
      </c>
      <c r="L634" t="s">
        <v>11</v>
      </c>
      <c r="M634">
        <v>1</v>
      </c>
      <c r="N634">
        <v>182.1</v>
      </c>
      <c r="O634" t="s">
        <v>121</v>
      </c>
      <c r="P634" t="s">
        <v>1295</v>
      </c>
      <c r="Q634" t="s">
        <v>1462</v>
      </c>
      <c r="R634" t="s">
        <v>121</v>
      </c>
      <c r="S634" t="s">
        <v>119</v>
      </c>
      <c r="T634" t="s">
        <v>162</v>
      </c>
      <c r="U634" s="22" t="s">
        <v>2192</v>
      </c>
      <c r="V634" s="6">
        <v>43054</v>
      </c>
      <c r="W634" s="6">
        <v>43054</v>
      </c>
      <c r="X634">
        <v>39</v>
      </c>
      <c r="Y634">
        <v>0</v>
      </c>
      <c r="Z634" s="10">
        <v>364.2</v>
      </c>
      <c r="AA634" s="6">
        <v>43059</v>
      </c>
      <c r="AB634" s="14" t="s">
        <v>391</v>
      </c>
      <c r="AC634">
        <v>39</v>
      </c>
      <c r="AD634">
        <v>39</v>
      </c>
      <c r="AE634" s="6">
        <v>43080</v>
      </c>
      <c r="AF634" s="10" t="s">
        <v>234</v>
      </c>
      <c r="AG634" s="10">
        <v>2017</v>
      </c>
      <c r="AH634" s="29">
        <v>43080</v>
      </c>
    </row>
    <row r="635" spans="1:34" ht="12.75">
      <c r="A635">
        <v>2017</v>
      </c>
      <c r="B635" t="s">
        <v>2130</v>
      </c>
      <c r="C635" t="s">
        <v>1</v>
      </c>
      <c r="D635" s="21" t="s">
        <v>125</v>
      </c>
      <c r="E635" s="21" t="s">
        <v>1308</v>
      </c>
      <c r="F635" s="21" t="s">
        <v>1308</v>
      </c>
      <c r="G635" s="21" t="s">
        <v>164</v>
      </c>
      <c r="H635" s="21" t="s">
        <v>295</v>
      </c>
      <c r="I635" s="22" t="s">
        <v>190</v>
      </c>
      <c r="J635" s="22" t="s">
        <v>191</v>
      </c>
      <c r="K635" s="22" t="s">
        <v>2193</v>
      </c>
      <c r="L635" t="s">
        <v>11</v>
      </c>
      <c r="M635">
        <v>0</v>
      </c>
      <c r="N635">
        <v>0</v>
      </c>
      <c r="O635" t="s">
        <v>121</v>
      </c>
      <c r="P635" t="s">
        <v>1295</v>
      </c>
      <c r="Q635" t="s">
        <v>1462</v>
      </c>
      <c r="R635" t="s">
        <v>121</v>
      </c>
      <c r="S635" t="s">
        <v>119</v>
      </c>
      <c r="T635" t="s">
        <v>312</v>
      </c>
      <c r="U635" s="22" t="s">
        <v>2193</v>
      </c>
      <c r="V635" s="6">
        <v>43055</v>
      </c>
      <c r="W635" s="6">
        <v>43055</v>
      </c>
      <c r="X635">
        <v>40</v>
      </c>
      <c r="Y635">
        <v>0</v>
      </c>
      <c r="Z635" s="10">
        <v>2797.04</v>
      </c>
      <c r="AA635" s="6">
        <v>43060</v>
      </c>
      <c r="AB635" s="14" t="s">
        <v>391</v>
      </c>
      <c r="AC635">
        <v>40</v>
      </c>
      <c r="AD635">
        <v>40</v>
      </c>
      <c r="AE635" s="6">
        <v>43080</v>
      </c>
      <c r="AF635" s="10" t="s">
        <v>234</v>
      </c>
      <c r="AG635" s="10">
        <v>2017</v>
      </c>
      <c r="AH635" s="29">
        <v>43080</v>
      </c>
    </row>
    <row r="636" spans="1:34" ht="12.75">
      <c r="A636">
        <v>2017</v>
      </c>
      <c r="B636" t="s">
        <v>2130</v>
      </c>
      <c r="C636" t="s">
        <v>1</v>
      </c>
      <c r="D636" s="21" t="s">
        <v>125</v>
      </c>
      <c r="E636" s="21" t="s">
        <v>2194</v>
      </c>
      <c r="F636" s="21" t="s">
        <v>2194</v>
      </c>
      <c r="G636" s="21" t="s">
        <v>299</v>
      </c>
      <c r="H636" s="21" t="s">
        <v>224</v>
      </c>
      <c r="I636" s="22" t="s">
        <v>225</v>
      </c>
      <c r="J636" s="22" t="s">
        <v>226</v>
      </c>
      <c r="K636" s="22" t="s">
        <v>2195</v>
      </c>
      <c r="L636" t="s">
        <v>11</v>
      </c>
      <c r="M636">
        <v>1</v>
      </c>
      <c r="N636">
        <v>192.8</v>
      </c>
      <c r="O636" t="s">
        <v>121</v>
      </c>
      <c r="P636" t="s">
        <v>1295</v>
      </c>
      <c r="Q636" t="s">
        <v>1462</v>
      </c>
      <c r="R636" t="s">
        <v>121</v>
      </c>
      <c r="S636" t="s">
        <v>119</v>
      </c>
      <c r="T636" t="s">
        <v>162</v>
      </c>
      <c r="U636" s="22" t="s">
        <v>2195</v>
      </c>
      <c r="V636" s="6">
        <v>43056</v>
      </c>
      <c r="W636" s="6">
        <v>43056</v>
      </c>
      <c r="X636">
        <v>41</v>
      </c>
      <c r="Y636">
        <v>0</v>
      </c>
      <c r="Z636" s="10">
        <v>385.6</v>
      </c>
      <c r="AA636" s="6">
        <v>43056</v>
      </c>
      <c r="AB636" s="14" t="s">
        <v>391</v>
      </c>
      <c r="AC636">
        <v>41</v>
      </c>
      <c r="AD636">
        <v>41</v>
      </c>
      <c r="AE636" s="6">
        <v>43080</v>
      </c>
      <c r="AF636" s="10" t="s">
        <v>234</v>
      </c>
      <c r="AG636" s="10">
        <v>2017</v>
      </c>
      <c r="AH636" s="29">
        <v>43080</v>
      </c>
    </row>
    <row r="637" spans="1:34" ht="12.75">
      <c r="A637">
        <v>2017</v>
      </c>
      <c r="B637" t="s">
        <v>2130</v>
      </c>
      <c r="C637" t="s">
        <v>1</v>
      </c>
      <c r="D637" s="10" t="s">
        <v>141</v>
      </c>
      <c r="E637" s="10" t="s">
        <v>568</v>
      </c>
      <c r="F637" s="10" t="s">
        <v>568</v>
      </c>
      <c r="G637" s="10" t="s">
        <v>127</v>
      </c>
      <c r="H637" s="10" t="s">
        <v>170</v>
      </c>
      <c r="I637" s="18" t="s">
        <v>569</v>
      </c>
      <c r="J637" s="18" t="s">
        <v>172</v>
      </c>
      <c r="K637" s="18" t="s">
        <v>2196</v>
      </c>
      <c r="L637" t="s">
        <v>11</v>
      </c>
      <c r="M637">
        <v>0</v>
      </c>
      <c r="N637">
        <v>0</v>
      </c>
      <c r="O637" t="s">
        <v>121</v>
      </c>
      <c r="P637" t="s">
        <v>1295</v>
      </c>
      <c r="Q637" t="s">
        <v>1462</v>
      </c>
      <c r="R637" t="s">
        <v>121</v>
      </c>
      <c r="S637" t="s">
        <v>119</v>
      </c>
      <c r="T637" t="s">
        <v>312</v>
      </c>
      <c r="U637" s="18" t="s">
        <v>2196</v>
      </c>
      <c r="V637" s="6">
        <v>43028</v>
      </c>
      <c r="W637" s="6">
        <v>43030</v>
      </c>
      <c r="X637">
        <v>42</v>
      </c>
      <c r="Y637">
        <v>1906.15</v>
      </c>
      <c r="Z637" s="10">
        <v>0</v>
      </c>
      <c r="AA637" s="6">
        <v>43033</v>
      </c>
      <c r="AB637" s="14" t="s">
        <v>391</v>
      </c>
      <c r="AC637">
        <v>42</v>
      </c>
      <c r="AD637">
        <v>42</v>
      </c>
      <c r="AE637" s="6">
        <v>43080</v>
      </c>
      <c r="AF637" s="10" t="s">
        <v>234</v>
      </c>
      <c r="AG637" s="10">
        <v>2017</v>
      </c>
      <c r="AH637" s="29">
        <v>43080</v>
      </c>
    </row>
    <row r="638" spans="1:34" ht="12.75">
      <c r="A638">
        <v>2017</v>
      </c>
      <c r="B638" t="s">
        <v>2130</v>
      </c>
      <c r="C638" t="s">
        <v>1</v>
      </c>
      <c r="D638" s="10" t="s">
        <v>141</v>
      </c>
      <c r="E638" s="10" t="s">
        <v>2197</v>
      </c>
      <c r="F638" s="10" t="s">
        <v>2197</v>
      </c>
      <c r="G638" s="10" t="s">
        <v>164</v>
      </c>
      <c r="H638" s="10" t="s">
        <v>573</v>
      </c>
      <c r="I638" s="22" t="s">
        <v>682</v>
      </c>
      <c r="J638" s="22" t="s">
        <v>574</v>
      </c>
      <c r="K638" s="22" t="s">
        <v>2198</v>
      </c>
      <c r="L638" t="s">
        <v>11</v>
      </c>
      <c r="M638">
        <v>0</v>
      </c>
      <c r="N638">
        <v>0</v>
      </c>
      <c r="O638" t="s">
        <v>121</v>
      </c>
      <c r="P638" t="s">
        <v>1295</v>
      </c>
      <c r="Q638" t="s">
        <v>1462</v>
      </c>
      <c r="R638" t="s">
        <v>121</v>
      </c>
      <c r="S638" t="s">
        <v>119</v>
      </c>
      <c r="T638" t="s">
        <v>162</v>
      </c>
      <c r="U638" s="22" t="s">
        <v>2198</v>
      </c>
      <c r="V638" s="6">
        <v>43020</v>
      </c>
      <c r="W638" s="6">
        <v>43020</v>
      </c>
      <c r="X638">
        <v>43</v>
      </c>
      <c r="Y638">
        <v>270</v>
      </c>
      <c r="Z638" s="10">
        <v>0</v>
      </c>
      <c r="AA638" s="6">
        <v>42752</v>
      </c>
      <c r="AB638" s="14" t="s">
        <v>391</v>
      </c>
      <c r="AC638">
        <v>43</v>
      </c>
      <c r="AD638">
        <v>43</v>
      </c>
      <c r="AE638" s="6">
        <v>43080</v>
      </c>
      <c r="AF638" s="10" t="s">
        <v>234</v>
      </c>
      <c r="AG638" s="10">
        <v>2017</v>
      </c>
      <c r="AH638" s="29">
        <v>43080</v>
      </c>
    </row>
    <row r="639" spans="1:34" ht="12.75">
      <c r="A639">
        <v>2017</v>
      </c>
      <c r="B639" t="s">
        <v>2130</v>
      </c>
      <c r="C639" t="s">
        <v>1</v>
      </c>
      <c r="D639" s="10" t="s">
        <v>111</v>
      </c>
      <c r="E639" s="10" t="s">
        <v>112</v>
      </c>
      <c r="F639" s="10" t="s">
        <v>112</v>
      </c>
      <c r="G639" s="10" t="s">
        <v>113</v>
      </c>
      <c r="H639" s="18" t="s">
        <v>114</v>
      </c>
      <c r="I639" s="18" t="s">
        <v>115</v>
      </c>
      <c r="J639" s="18" t="s">
        <v>721</v>
      </c>
      <c r="K639" s="18" t="s">
        <v>313</v>
      </c>
      <c r="L639" t="s">
        <v>11</v>
      </c>
      <c r="M639">
        <v>0</v>
      </c>
      <c r="N639">
        <v>0</v>
      </c>
      <c r="O639" t="s">
        <v>121</v>
      </c>
      <c r="P639" t="s">
        <v>1295</v>
      </c>
      <c r="Q639" t="s">
        <v>1462</v>
      </c>
      <c r="R639" t="s">
        <v>121</v>
      </c>
      <c r="S639" t="s">
        <v>119</v>
      </c>
      <c r="T639" t="s">
        <v>312</v>
      </c>
      <c r="U639" s="22" t="s">
        <v>311</v>
      </c>
      <c r="V639" s="6">
        <v>42979</v>
      </c>
      <c r="W639" s="6">
        <v>42981</v>
      </c>
      <c r="X639">
        <v>44</v>
      </c>
      <c r="Y639">
        <v>4027.17</v>
      </c>
      <c r="Z639" s="10">
        <v>0</v>
      </c>
      <c r="AA639" s="6">
        <v>42984</v>
      </c>
      <c r="AB639" s="14" t="s">
        <v>391</v>
      </c>
      <c r="AC639">
        <v>44</v>
      </c>
      <c r="AD639">
        <v>44</v>
      </c>
      <c r="AE639" s="6">
        <v>43080</v>
      </c>
      <c r="AF639" s="10" t="s">
        <v>234</v>
      </c>
      <c r="AG639" s="10">
        <v>2017</v>
      </c>
      <c r="AH639" s="29">
        <v>43080</v>
      </c>
    </row>
    <row r="640" spans="1:34" ht="12.75">
      <c r="A640">
        <v>2017</v>
      </c>
      <c r="B640" t="s">
        <v>2130</v>
      </c>
      <c r="C640" t="s">
        <v>1</v>
      </c>
      <c r="D640" s="21" t="s">
        <v>125</v>
      </c>
      <c r="E640" s="21" t="s">
        <v>156</v>
      </c>
      <c r="F640" s="21" t="s">
        <v>156</v>
      </c>
      <c r="G640" s="21" t="s">
        <v>670</v>
      </c>
      <c r="H640" s="22" t="s">
        <v>2199</v>
      </c>
      <c r="I640" s="22" t="s">
        <v>2177</v>
      </c>
      <c r="J640" s="22" t="s">
        <v>701</v>
      </c>
      <c r="K640" s="22" t="s">
        <v>2200</v>
      </c>
      <c r="L640" t="s">
        <v>11</v>
      </c>
      <c r="M640">
        <v>0</v>
      </c>
      <c r="N640">
        <v>0</v>
      </c>
      <c r="O640" t="s">
        <v>121</v>
      </c>
      <c r="P640" t="s">
        <v>1295</v>
      </c>
      <c r="Q640" t="s">
        <v>1462</v>
      </c>
      <c r="R640" t="s">
        <v>121</v>
      </c>
      <c r="S640" t="s">
        <v>121</v>
      </c>
      <c r="T640" t="s">
        <v>121</v>
      </c>
      <c r="U640" s="22" t="s">
        <v>2200</v>
      </c>
      <c r="V640" s="6">
        <v>43061</v>
      </c>
      <c r="W640" s="6">
        <v>43064</v>
      </c>
      <c r="X640">
        <v>45</v>
      </c>
      <c r="Y640">
        <v>0</v>
      </c>
      <c r="Z640" s="10">
        <v>1916</v>
      </c>
      <c r="AA640" s="6">
        <v>43068</v>
      </c>
      <c r="AB640" s="14" t="s">
        <v>391</v>
      </c>
      <c r="AC640">
        <v>45</v>
      </c>
      <c r="AD640">
        <v>45</v>
      </c>
      <c r="AE640" s="6">
        <v>43080</v>
      </c>
      <c r="AF640" s="10" t="s">
        <v>234</v>
      </c>
      <c r="AG640" s="10">
        <v>2017</v>
      </c>
      <c r="AH640" s="29">
        <v>43080</v>
      </c>
    </row>
    <row r="641" spans="1:34" ht="12.75">
      <c r="A641">
        <v>2017</v>
      </c>
      <c r="B641" t="s">
        <v>2130</v>
      </c>
      <c r="C641" t="s">
        <v>1</v>
      </c>
      <c r="D641" s="21" t="s">
        <v>125</v>
      </c>
      <c r="E641" s="21" t="s">
        <v>1869</v>
      </c>
      <c r="F641" s="21" t="s">
        <v>1869</v>
      </c>
      <c r="G641" s="21" t="s">
        <v>164</v>
      </c>
      <c r="H641" s="22" t="s">
        <v>362</v>
      </c>
      <c r="I641" s="22" t="s">
        <v>151</v>
      </c>
      <c r="J641" s="22" t="s">
        <v>363</v>
      </c>
      <c r="K641" s="22" t="s">
        <v>2201</v>
      </c>
      <c r="L641" s="22" t="s">
        <v>11</v>
      </c>
      <c r="M641">
        <v>0</v>
      </c>
      <c r="N641">
        <v>0</v>
      </c>
      <c r="O641" t="s">
        <v>121</v>
      </c>
      <c r="P641" t="s">
        <v>1295</v>
      </c>
      <c r="Q641" t="s">
        <v>1462</v>
      </c>
      <c r="R641" t="s">
        <v>121</v>
      </c>
      <c r="S641" t="s">
        <v>119</v>
      </c>
      <c r="T641" t="s">
        <v>211</v>
      </c>
      <c r="U641" s="22" t="s">
        <v>2201</v>
      </c>
      <c r="V641" s="6">
        <v>43061</v>
      </c>
      <c r="W641" s="6">
        <v>43063</v>
      </c>
      <c r="X641">
        <v>46</v>
      </c>
      <c r="Y641">
        <v>0</v>
      </c>
      <c r="Z641" s="10">
        <v>717</v>
      </c>
      <c r="AA641" s="6">
        <v>43067</v>
      </c>
      <c r="AB641" s="14" t="s">
        <v>391</v>
      </c>
      <c r="AC641">
        <v>46</v>
      </c>
      <c r="AD641">
        <v>46</v>
      </c>
      <c r="AE641" s="6">
        <v>43080</v>
      </c>
      <c r="AF641" s="10" t="s">
        <v>234</v>
      </c>
      <c r="AG641" s="10">
        <v>2017</v>
      </c>
      <c r="AH641" s="29">
        <v>43080</v>
      </c>
    </row>
    <row r="642" spans="1:34" ht="12.75">
      <c r="A642">
        <v>2017</v>
      </c>
      <c r="B642" t="s">
        <v>2130</v>
      </c>
      <c r="C642" t="s">
        <v>1</v>
      </c>
      <c r="D642" s="10" t="s">
        <v>111</v>
      </c>
      <c r="E642" s="10" t="s">
        <v>112</v>
      </c>
      <c r="F642" s="10" t="s">
        <v>112</v>
      </c>
      <c r="G642" s="10" t="s">
        <v>113</v>
      </c>
      <c r="H642" s="18" t="s">
        <v>114</v>
      </c>
      <c r="I642" s="18" t="s">
        <v>115</v>
      </c>
      <c r="J642" s="18" t="s">
        <v>721</v>
      </c>
      <c r="K642" s="18" t="s">
        <v>2202</v>
      </c>
      <c r="L642" s="22" t="s">
        <v>11</v>
      </c>
      <c r="M642">
        <v>1</v>
      </c>
      <c r="N642">
        <v>1951.7</v>
      </c>
      <c r="O642" t="s">
        <v>121</v>
      </c>
      <c r="P642" t="s">
        <v>1295</v>
      </c>
      <c r="Q642" t="s">
        <v>1462</v>
      </c>
      <c r="R642" t="s">
        <v>121</v>
      </c>
      <c r="S642" t="s">
        <v>119</v>
      </c>
      <c r="T642" t="s">
        <v>312</v>
      </c>
      <c r="U642" s="18" t="s">
        <v>2202</v>
      </c>
      <c r="V642" s="6">
        <v>43059</v>
      </c>
      <c r="W642" s="6">
        <v>43060</v>
      </c>
      <c r="X642">
        <v>47</v>
      </c>
      <c r="Y642">
        <v>0</v>
      </c>
      <c r="Z642" s="10">
        <v>3903.04</v>
      </c>
      <c r="AA642" s="6">
        <v>43063</v>
      </c>
      <c r="AB642" s="14" t="s">
        <v>391</v>
      </c>
      <c r="AC642">
        <v>47</v>
      </c>
      <c r="AD642">
        <v>47</v>
      </c>
      <c r="AE642" s="6">
        <v>43080</v>
      </c>
      <c r="AF642" s="10" t="s">
        <v>234</v>
      </c>
      <c r="AG642" s="10">
        <v>2017</v>
      </c>
      <c r="AH642" s="29">
        <v>43080</v>
      </c>
    </row>
    <row r="643" spans="1:34" ht="12.75">
      <c r="A643">
        <v>2017</v>
      </c>
      <c r="B643" t="s">
        <v>2203</v>
      </c>
      <c r="C643" t="s">
        <v>1</v>
      </c>
      <c r="D643" t="s">
        <v>125</v>
      </c>
      <c r="E643" t="s">
        <v>819</v>
      </c>
      <c r="F643" t="s">
        <v>156</v>
      </c>
      <c r="G643" t="s">
        <v>670</v>
      </c>
      <c r="H643" t="s">
        <v>430</v>
      </c>
      <c r="I643" t="s">
        <v>151</v>
      </c>
      <c r="J643" t="s">
        <v>1469</v>
      </c>
      <c r="K643" t="s">
        <v>2204</v>
      </c>
      <c r="L643" t="s">
        <v>10</v>
      </c>
      <c r="M643">
        <v>0</v>
      </c>
      <c r="N643">
        <v>0</v>
      </c>
      <c r="O643" t="s">
        <v>118</v>
      </c>
      <c r="P643" t="s">
        <v>1295</v>
      </c>
      <c r="Q643" t="s">
        <v>1462</v>
      </c>
      <c r="R643" t="s">
        <v>2205</v>
      </c>
      <c r="S643" t="s">
        <v>2205</v>
      </c>
      <c r="T643" t="s">
        <v>2205</v>
      </c>
      <c r="U643" t="s">
        <v>2204</v>
      </c>
      <c r="V643" s="6">
        <v>42978</v>
      </c>
      <c r="W643" s="6">
        <v>43005</v>
      </c>
      <c r="X643">
        <v>1</v>
      </c>
      <c r="Y643">
        <v>0</v>
      </c>
      <c r="Z643">
        <v>796</v>
      </c>
      <c r="AA643" s="6">
        <v>43010</v>
      </c>
      <c r="AB643" s="14" t="s">
        <v>391</v>
      </c>
      <c r="AC643">
        <v>1</v>
      </c>
      <c r="AD643">
        <v>1</v>
      </c>
      <c r="AE643" s="6">
        <v>2303973</v>
      </c>
      <c r="AF643" s="10" t="s">
        <v>234</v>
      </c>
      <c r="AG643">
        <v>2018</v>
      </c>
      <c r="AH643" s="29">
        <v>43123</v>
      </c>
    </row>
    <row r="644" spans="1:34" ht="12.75">
      <c r="A644">
        <v>2017</v>
      </c>
      <c r="B644" t="s">
        <v>2203</v>
      </c>
      <c r="C644" t="s">
        <v>1</v>
      </c>
      <c r="D644" s="10" t="s">
        <v>125</v>
      </c>
      <c r="E644" s="10" t="s">
        <v>440</v>
      </c>
      <c r="F644" s="10" t="s">
        <v>440</v>
      </c>
      <c r="G644" s="10" t="s">
        <v>113</v>
      </c>
      <c r="H644" s="18" t="s">
        <v>134</v>
      </c>
      <c r="I644" s="18" t="s">
        <v>135</v>
      </c>
      <c r="J644" s="18" t="s">
        <v>136</v>
      </c>
      <c r="K644" s="18" t="s">
        <v>2206</v>
      </c>
      <c r="L644" t="s">
        <v>11</v>
      </c>
      <c r="M644">
        <v>0</v>
      </c>
      <c r="N644">
        <v>0</v>
      </c>
      <c r="O644" t="s">
        <v>118</v>
      </c>
      <c r="P644" t="s">
        <v>1295</v>
      </c>
      <c r="Q644" t="s">
        <v>1462</v>
      </c>
      <c r="R644" t="s">
        <v>118</v>
      </c>
      <c r="S644" t="s">
        <v>2184</v>
      </c>
      <c r="T644" t="s">
        <v>2207</v>
      </c>
      <c r="U644" s="18" t="s">
        <v>2206</v>
      </c>
      <c r="V644" s="19">
        <v>43038</v>
      </c>
      <c r="W644" s="6">
        <v>43039</v>
      </c>
      <c r="X644">
        <v>2</v>
      </c>
      <c r="Y644">
        <v>0</v>
      </c>
      <c r="Z644">
        <v>8930.88</v>
      </c>
      <c r="AA644" s="6">
        <v>43042</v>
      </c>
      <c r="AB644" s="14" t="s">
        <v>391</v>
      </c>
      <c r="AC644">
        <v>2</v>
      </c>
      <c r="AD644">
        <v>2</v>
      </c>
      <c r="AE644" s="6">
        <v>2303973</v>
      </c>
      <c r="AF644" s="10" t="s">
        <v>234</v>
      </c>
      <c r="AG644">
        <v>2018</v>
      </c>
      <c r="AH644" s="29">
        <v>43123</v>
      </c>
    </row>
    <row r="645" spans="1:34" ht="12.75">
      <c r="A645">
        <v>2017</v>
      </c>
      <c r="B645" t="s">
        <v>2203</v>
      </c>
      <c r="C645" t="s">
        <v>1</v>
      </c>
      <c r="D645" s="10" t="s">
        <v>111</v>
      </c>
      <c r="E645" s="10" t="s">
        <v>112</v>
      </c>
      <c r="F645" s="10" t="s">
        <v>112</v>
      </c>
      <c r="G645" s="10" t="s">
        <v>113</v>
      </c>
      <c r="H645" s="18" t="s">
        <v>114</v>
      </c>
      <c r="I645" s="18" t="s">
        <v>115</v>
      </c>
      <c r="J645" s="18" t="s">
        <v>721</v>
      </c>
      <c r="K645" s="18" t="s">
        <v>2208</v>
      </c>
      <c r="L645" t="s">
        <v>11</v>
      </c>
      <c r="M645">
        <v>0</v>
      </c>
      <c r="N645">
        <v>0</v>
      </c>
      <c r="O645" t="s">
        <v>118</v>
      </c>
      <c r="P645" t="s">
        <v>1295</v>
      </c>
      <c r="Q645" t="s">
        <v>1462</v>
      </c>
      <c r="R645" t="s">
        <v>118</v>
      </c>
      <c r="S645" t="s">
        <v>119</v>
      </c>
      <c r="T645" t="s">
        <v>1095</v>
      </c>
      <c r="U645" s="18" t="s">
        <v>2208</v>
      </c>
      <c r="V645" s="6">
        <v>43048</v>
      </c>
      <c r="W645" s="6">
        <v>43048</v>
      </c>
      <c r="X645">
        <v>3</v>
      </c>
      <c r="Y645">
        <v>0</v>
      </c>
      <c r="Z645">
        <v>1006.4</v>
      </c>
      <c r="AA645" s="6">
        <v>43054</v>
      </c>
      <c r="AB645" s="14" t="s">
        <v>391</v>
      </c>
      <c r="AC645">
        <v>3</v>
      </c>
      <c r="AD645">
        <v>3</v>
      </c>
      <c r="AE645" s="6">
        <v>2303973</v>
      </c>
      <c r="AF645" s="10" t="s">
        <v>234</v>
      </c>
      <c r="AG645">
        <v>2018</v>
      </c>
      <c r="AH645" s="29">
        <v>43123</v>
      </c>
    </row>
    <row r="646" spans="1:34" ht="12.75">
      <c r="A646">
        <v>2017</v>
      </c>
      <c r="B646" t="s">
        <v>2203</v>
      </c>
      <c r="C646" t="s">
        <v>1</v>
      </c>
      <c r="D646" s="10" t="s">
        <v>1477</v>
      </c>
      <c r="E646" s="10" t="s">
        <v>142</v>
      </c>
      <c r="F646" s="10" t="s">
        <v>143</v>
      </c>
      <c r="G646" s="10" t="s">
        <v>113</v>
      </c>
      <c r="H646" s="18" t="s">
        <v>144</v>
      </c>
      <c r="I646" s="18" t="s">
        <v>145</v>
      </c>
      <c r="J646" s="18" t="s">
        <v>146</v>
      </c>
      <c r="K646" s="18" t="s">
        <v>2209</v>
      </c>
      <c r="L646" t="s">
        <v>11</v>
      </c>
      <c r="M646">
        <v>0</v>
      </c>
      <c r="N646">
        <v>0</v>
      </c>
      <c r="O646" t="s">
        <v>118</v>
      </c>
      <c r="P646" t="s">
        <v>1295</v>
      </c>
      <c r="Q646" t="s">
        <v>1462</v>
      </c>
      <c r="R646" t="s">
        <v>118</v>
      </c>
      <c r="S646" t="s">
        <v>119</v>
      </c>
      <c r="T646" t="s">
        <v>312</v>
      </c>
      <c r="U646" s="18" t="s">
        <v>2209</v>
      </c>
      <c r="V646" s="6">
        <v>43069</v>
      </c>
      <c r="W646" s="6">
        <v>43070</v>
      </c>
      <c r="X646">
        <v>4</v>
      </c>
      <c r="Y646">
        <v>0</v>
      </c>
      <c r="Z646">
        <v>1546.62</v>
      </c>
      <c r="AA646" s="6">
        <v>43075</v>
      </c>
      <c r="AB646" s="14" t="s">
        <v>391</v>
      </c>
      <c r="AC646">
        <v>4</v>
      </c>
      <c r="AD646">
        <v>4</v>
      </c>
      <c r="AE646" s="6">
        <v>2303973</v>
      </c>
      <c r="AF646" s="10" t="s">
        <v>234</v>
      </c>
      <c r="AG646">
        <v>2018</v>
      </c>
      <c r="AH646" s="29">
        <v>43123</v>
      </c>
    </row>
    <row r="647" spans="1:34" ht="12.75">
      <c r="A647">
        <v>2017</v>
      </c>
      <c r="B647" t="s">
        <v>2203</v>
      </c>
      <c r="C647" t="s">
        <v>1</v>
      </c>
      <c r="D647" s="21" t="s">
        <v>125</v>
      </c>
      <c r="E647" s="21" t="s">
        <v>2186</v>
      </c>
      <c r="F647" s="21" t="s">
        <v>2186</v>
      </c>
      <c r="G647" s="10" t="s">
        <v>127</v>
      </c>
      <c r="H647" s="21" t="s">
        <v>128</v>
      </c>
      <c r="I647" s="22" t="s">
        <v>129</v>
      </c>
      <c r="J647" s="22" t="s">
        <v>130</v>
      </c>
      <c r="K647" s="22" t="s">
        <v>2210</v>
      </c>
      <c r="L647" t="s">
        <v>11</v>
      </c>
      <c r="M647">
        <v>0</v>
      </c>
      <c r="N647">
        <v>0</v>
      </c>
      <c r="O647" t="s">
        <v>118</v>
      </c>
      <c r="P647" t="s">
        <v>1295</v>
      </c>
      <c r="Q647" t="s">
        <v>1462</v>
      </c>
      <c r="R647" t="s">
        <v>118</v>
      </c>
      <c r="S647" t="s">
        <v>119</v>
      </c>
      <c r="T647" t="s">
        <v>312</v>
      </c>
      <c r="U647" s="22" t="s">
        <v>2210</v>
      </c>
      <c r="V647" s="6">
        <v>43070</v>
      </c>
      <c r="W647" s="6">
        <v>43073</v>
      </c>
      <c r="X647">
        <v>5</v>
      </c>
      <c r="Y647">
        <v>0</v>
      </c>
      <c r="Z647">
        <v>4045.05</v>
      </c>
      <c r="AA647" s="6">
        <v>43076</v>
      </c>
      <c r="AB647" s="14" t="s">
        <v>391</v>
      </c>
      <c r="AC647">
        <v>5</v>
      </c>
      <c r="AD647">
        <v>5</v>
      </c>
      <c r="AE647" s="6">
        <v>2303973</v>
      </c>
      <c r="AF647" s="10" t="s">
        <v>234</v>
      </c>
      <c r="AG647">
        <v>2018</v>
      </c>
      <c r="AH647" s="29">
        <v>43123</v>
      </c>
    </row>
    <row r="648" spans="1:34" ht="12.75">
      <c r="A648">
        <v>2017</v>
      </c>
      <c r="B648" t="s">
        <v>2203</v>
      </c>
      <c r="C648" t="s">
        <v>1</v>
      </c>
      <c r="D648" s="10" t="s">
        <v>125</v>
      </c>
      <c r="E648" s="10" t="s">
        <v>1931</v>
      </c>
      <c r="F648" s="10" t="s">
        <v>1931</v>
      </c>
      <c r="G648" s="10" t="s">
        <v>229</v>
      </c>
      <c r="H648" s="22" t="s">
        <v>1133</v>
      </c>
      <c r="I648" s="22" t="s">
        <v>1134</v>
      </c>
      <c r="J648" s="22" t="s">
        <v>1135</v>
      </c>
      <c r="K648" s="22" t="s">
        <v>2211</v>
      </c>
      <c r="L648" t="s">
        <v>11</v>
      </c>
      <c r="M648">
        <v>1</v>
      </c>
      <c r="N648">
        <v>1774.59</v>
      </c>
      <c r="O648" t="s">
        <v>118</v>
      </c>
      <c r="P648" t="s">
        <v>1295</v>
      </c>
      <c r="Q648" t="s">
        <v>1462</v>
      </c>
      <c r="R648" t="s">
        <v>118</v>
      </c>
      <c r="S648" t="s">
        <v>119</v>
      </c>
      <c r="T648" t="s">
        <v>312</v>
      </c>
      <c r="U648" s="22" t="s">
        <v>2211</v>
      </c>
      <c r="V648" s="6">
        <v>43073</v>
      </c>
      <c r="W648" s="6">
        <v>43073</v>
      </c>
      <c r="X648">
        <v>6</v>
      </c>
      <c r="Y648">
        <v>0</v>
      </c>
      <c r="Z648">
        <v>3549.18</v>
      </c>
      <c r="AA648" s="6">
        <v>43076</v>
      </c>
      <c r="AB648" s="14" t="s">
        <v>391</v>
      </c>
      <c r="AC648">
        <v>6</v>
      </c>
      <c r="AD648">
        <v>6</v>
      </c>
      <c r="AE648" s="6">
        <v>2303973</v>
      </c>
      <c r="AF648" s="10" t="s">
        <v>234</v>
      </c>
      <c r="AG648">
        <v>2018</v>
      </c>
      <c r="AH648" s="29">
        <v>43123</v>
      </c>
    </row>
    <row r="649" spans="1:34" ht="12.75">
      <c r="A649">
        <v>2017</v>
      </c>
      <c r="B649" t="s">
        <v>2203</v>
      </c>
      <c r="C649" t="s">
        <v>1</v>
      </c>
      <c r="D649" s="10" t="s">
        <v>125</v>
      </c>
      <c r="E649" s="10" t="s">
        <v>477</v>
      </c>
      <c r="F649" s="10" t="s">
        <v>477</v>
      </c>
      <c r="G649" s="10" t="s">
        <v>2212</v>
      </c>
      <c r="H649" s="22" t="s">
        <v>478</v>
      </c>
      <c r="I649" s="22" t="s">
        <v>784</v>
      </c>
      <c r="J649" s="22" t="s">
        <v>480</v>
      </c>
      <c r="K649" s="22" t="s">
        <v>2211</v>
      </c>
      <c r="L649" t="s">
        <v>11</v>
      </c>
      <c r="M649">
        <v>0</v>
      </c>
      <c r="N649">
        <v>0</v>
      </c>
      <c r="O649" t="s">
        <v>118</v>
      </c>
      <c r="P649" t="s">
        <v>1295</v>
      </c>
      <c r="Q649" t="s">
        <v>1462</v>
      </c>
      <c r="R649" t="s">
        <v>118</v>
      </c>
      <c r="S649" t="s">
        <v>119</v>
      </c>
      <c r="T649" t="s">
        <v>312</v>
      </c>
      <c r="U649" s="22" t="s">
        <v>2211</v>
      </c>
      <c r="V649" s="6">
        <v>43073</v>
      </c>
      <c r="W649" s="6">
        <v>43073</v>
      </c>
      <c r="X649">
        <v>7</v>
      </c>
      <c r="Y649">
        <v>3000</v>
      </c>
      <c r="Z649">
        <v>0</v>
      </c>
      <c r="AA649" s="6">
        <v>43076</v>
      </c>
      <c r="AB649" s="14" t="s">
        <v>391</v>
      </c>
      <c r="AC649">
        <v>7</v>
      </c>
      <c r="AD649">
        <v>7</v>
      </c>
      <c r="AE649" s="6">
        <v>2303973</v>
      </c>
      <c r="AF649" s="10" t="s">
        <v>234</v>
      </c>
      <c r="AG649">
        <v>2018</v>
      </c>
      <c r="AH649" s="29">
        <v>43123</v>
      </c>
    </row>
    <row r="650" spans="1:34" ht="12.75">
      <c r="A650">
        <v>2017</v>
      </c>
      <c r="B650" t="s">
        <v>2203</v>
      </c>
      <c r="C650" t="s">
        <v>1</v>
      </c>
      <c r="D650" s="10" t="s">
        <v>125</v>
      </c>
      <c r="E650" s="10" t="s">
        <v>156</v>
      </c>
      <c r="F650" s="10" t="s">
        <v>156</v>
      </c>
      <c r="G650" s="10" t="s">
        <v>670</v>
      </c>
      <c r="H650" s="22" t="s">
        <v>290</v>
      </c>
      <c r="I650" s="22" t="s">
        <v>291</v>
      </c>
      <c r="J650" s="22" t="s">
        <v>1113</v>
      </c>
      <c r="K650" s="22" t="s">
        <v>2213</v>
      </c>
      <c r="L650" t="s">
        <v>11</v>
      </c>
      <c r="M650">
        <v>1</v>
      </c>
      <c r="N650">
        <v>0</v>
      </c>
      <c r="O650" t="s">
        <v>118</v>
      </c>
      <c r="P650" t="s">
        <v>1295</v>
      </c>
      <c r="Q650" t="s">
        <v>297</v>
      </c>
      <c r="R650" t="s">
        <v>118</v>
      </c>
      <c r="S650" t="s">
        <v>534</v>
      </c>
      <c r="T650" t="s">
        <v>446</v>
      </c>
      <c r="U650" s="22" t="s">
        <v>2213</v>
      </c>
      <c r="V650" s="6">
        <v>43068</v>
      </c>
      <c r="W650" s="6">
        <v>42764</v>
      </c>
      <c r="X650">
        <v>8</v>
      </c>
      <c r="Y650">
        <v>160</v>
      </c>
      <c r="Z650">
        <v>0</v>
      </c>
      <c r="AA650" s="6">
        <v>43073</v>
      </c>
      <c r="AB650" s="14" t="s">
        <v>391</v>
      </c>
      <c r="AC650">
        <v>8</v>
      </c>
      <c r="AD650">
        <v>8</v>
      </c>
      <c r="AE650" s="6">
        <v>2303973</v>
      </c>
      <c r="AF650" s="10" t="s">
        <v>234</v>
      </c>
      <c r="AG650">
        <v>2018</v>
      </c>
      <c r="AH650" s="29">
        <v>43123</v>
      </c>
    </row>
    <row r="651" spans="1:34" ht="12.75">
      <c r="A651">
        <v>2017</v>
      </c>
      <c r="B651" t="s">
        <v>2203</v>
      </c>
      <c r="C651" t="s">
        <v>1</v>
      </c>
      <c r="D651" s="10" t="s">
        <v>125</v>
      </c>
      <c r="E651" s="10" t="s">
        <v>1318</v>
      </c>
      <c r="F651" s="10" t="s">
        <v>1318</v>
      </c>
      <c r="G651" s="10" t="s">
        <v>127</v>
      </c>
      <c r="H651" s="22" t="s">
        <v>407</v>
      </c>
      <c r="I651" s="22" t="s">
        <v>151</v>
      </c>
      <c r="J651" s="22" t="s">
        <v>160</v>
      </c>
      <c r="K651" s="22" t="s">
        <v>2214</v>
      </c>
      <c r="L651" t="s">
        <v>11</v>
      </c>
      <c r="M651">
        <v>1</v>
      </c>
      <c r="N651">
        <v>868.5</v>
      </c>
      <c r="O651" t="s">
        <v>118</v>
      </c>
      <c r="P651" t="s">
        <v>1295</v>
      </c>
      <c r="Q651" t="s">
        <v>1462</v>
      </c>
      <c r="R651" t="s">
        <v>118</v>
      </c>
      <c r="S651" t="s">
        <v>119</v>
      </c>
      <c r="T651" t="s">
        <v>312</v>
      </c>
      <c r="U651" s="22" t="s">
        <v>2214</v>
      </c>
      <c r="V651" s="6">
        <v>43042</v>
      </c>
      <c r="W651" s="6">
        <v>43042</v>
      </c>
      <c r="X651">
        <v>9</v>
      </c>
      <c r="Y651">
        <v>1737</v>
      </c>
      <c r="Z651">
        <v>0</v>
      </c>
      <c r="AA651" s="6">
        <v>43047</v>
      </c>
      <c r="AB651" s="14" t="s">
        <v>391</v>
      </c>
      <c r="AC651">
        <v>9</v>
      </c>
      <c r="AD651">
        <v>9</v>
      </c>
      <c r="AE651" s="6">
        <v>2303973</v>
      </c>
      <c r="AF651" s="10" t="s">
        <v>234</v>
      </c>
      <c r="AG651">
        <v>2018</v>
      </c>
      <c r="AH651" s="29">
        <v>43123</v>
      </c>
    </row>
    <row r="652" spans="1:34" ht="12.75">
      <c r="A652">
        <v>2017</v>
      </c>
      <c r="B652" t="s">
        <v>2203</v>
      </c>
      <c r="C652" t="s">
        <v>1</v>
      </c>
      <c r="D652" s="10" t="s">
        <v>125</v>
      </c>
      <c r="E652" s="10" t="s">
        <v>297</v>
      </c>
      <c r="F652" s="10" t="s">
        <v>1687</v>
      </c>
      <c r="G652" s="10" t="s">
        <v>670</v>
      </c>
      <c r="H652" s="22" t="s">
        <v>204</v>
      </c>
      <c r="I652" s="22" t="s">
        <v>205</v>
      </c>
      <c r="J652" s="22" t="s">
        <v>178</v>
      </c>
      <c r="K652" s="22" t="s">
        <v>206</v>
      </c>
      <c r="L652" t="s">
        <v>11</v>
      </c>
      <c r="M652">
        <v>0</v>
      </c>
      <c r="N652">
        <v>0</v>
      </c>
      <c r="O652" t="s">
        <v>118</v>
      </c>
      <c r="P652" t="s">
        <v>1295</v>
      </c>
      <c r="Q652" t="s">
        <v>297</v>
      </c>
      <c r="R652" t="s">
        <v>118</v>
      </c>
      <c r="S652" t="s">
        <v>119</v>
      </c>
      <c r="T652" t="s">
        <v>120</v>
      </c>
      <c r="U652" s="22" t="s">
        <v>206</v>
      </c>
      <c r="V652" s="6">
        <v>43063</v>
      </c>
      <c r="W652" s="23">
        <v>43063</v>
      </c>
      <c r="X652">
        <v>10</v>
      </c>
      <c r="Y652">
        <v>537.01</v>
      </c>
      <c r="Z652">
        <v>0</v>
      </c>
      <c r="AA652" s="6">
        <v>43068</v>
      </c>
      <c r="AB652" s="14" t="s">
        <v>391</v>
      </c>
      <c r="AC652">
        <v>10</v>
      </c>
      <c r="AD652">
        <v>10</v>
      </c>
      <c r="AE652" s="6">
        <v>2303973</v>
      </c>
      <c r="AF652" s="10" t="s">
        <v>234</v>
      </c>
      <c r="AG652">
        <v>2018</v>
      </c>
      <c r="AH652" s="29">
        <v>43123</v>
      </c>
    </row>
    <row r="653" spans="1:34" ht="12.75">
      <c r="A653">
        <v>2017</v>
      </c>
      <c r="B653" t="s">
        <v>2203</v>
      </c>
      <c r="C653" t="s">
        <v>1</v>
      </c>
      <c r="D653" s="10" t="s">
        <v>141</v>
      </c>
      <c r="E653" s="10" t="s">
        <v>568</v>
      </c>
      <c r="F653" s="10" t="s">
        <v>568</v>
      </c>
      <c r="G653" s="10" t="s">
        <v>127</v>
      </c>
      <c r="H653" s="10" t="s">
        <v>170</v>
      </c>
      <c r="I653" s="18" t="s">
        <v>569</v>
      </c>
      <c r="J653" s="18" t="s">
        <v>172</v>
      </c>
      <c r="K653" s="18" t="s">
        <v>2215</v>
      </c>
      <c r="L653" t="s">
        <v>11</v>
      </c>
      <c r="M653">
        <v>1</v>
      </c>
      <c r="N653">
        <v>682.8</v>
      </c>
      <c r="O653" t="s">
        <v>118</v>
      </c>
      <c r="P653" t="s">
        <v>1295</v>
      </c>
      <c r="Q653" t="s">
        <v>1462</v>
      </c>
      <c r="R653" t="s">
        <v>118</v>
      </c>
      <c r="S653" t="s">
        <v>119</v>
      </c>
      <c r="T653" t="s">
        <v>836</v>
      </c>
      <c r="U653" s="18" t="s">
        <v>2215</v>
      </c>
      <c r="V653" s="6">
        <v>43046</v>
      </c>
      <c r="W653" s="6">
        <v>43046</v>
      </c>
      <c r="X653">
        <v>11</v>
      </c>
      <c r="Y653">
        <v>1365.6</v>
      </c>
      <c r="Z653">
        <v>0</v>
      </c>
      <c r="AA653" s="6">
        <v>43049</v>
      </c>
      <c r="AB653" s="14" t="s">
        <v>391</v>
      </c>
      <c r="AC653">
        <v>11</v>
      </c>
      <c r="AD653">
        <v>11</v>
      </c>
      <c r="AE653" s="6">
        <v>2303973</v>
      </c>
      <c r="AF653" s="10" t="s">
        <v>234</v>
      </c>
      <c r="AG653">
        <v>2018</v>
      </c>
      <c r="AH653" s="29">
        <v>43123</v>
      </c>
    </row>
    <row r="654" spans="1:34" ht="12.75">
      <c r="A654">
        <v>2017</v>
      </c>
      <c r="B654" t="s">
        <v>2203</v>
      </c>
      <c r="C654" t="s">
        <v>1</v>
      </c>
      <c r="D654" s="21" t="s">
        <v>125</v>
      </c>
      <c r="E654" s="21" t="s">
        <v>2186</v>
      </c>
      <c r="F654" s="21" t="s">
        <v>2186</v>
      </c>
      <c r="G654" s="10" t="s">
        <v>127</v>
      </c>
      <c r="H654" s="21" t="s">
        <v>128</v>
      </c>
      <c r="I654" s="22" t="s">
        <v>129</v>
      </c>
      <c r="J654" s="22" t="s">
        <v>130</v>
      </c>
      <c r="K654" s="22" t="s">
        <v>2216</v>
      </c>
      <c r="L654" t="s">
        <v>11</v>
      </c>
      <c r="M654">
        <v>1</v>
      </c>
      <c r="N654">
        <v>3638.19</v>
      </c>
      <c r="O654" t="s">
        <v>118</v>
      </c>
      <c r="P654" t="s">
        <v>1295</v>
      </c>
      <c r="Q654" t="s">
        <v>1462</v>
      </c>
      <c r="R654" t="s">
        <v>118</v>
      </c>
      <c r="S654" t="s">
        <v>119</v>
      </c>
      <c r="T654" t="s">
        <v>312</v>
      </c>
      <c r="U654" s="22" t="s">
        <v>2216</v>
      </c>
      <c r="V654" s="6">
        <v>43063</v>
      </c>
      <c r="W654" s="6">
        <v>43067</v>
      </c>
      <c r="X654">
        <v>12</v>
      </c>
      <c r="Y654">
        <v>7276.39</v>
      </c>
      <c r="Z654">
        <v>0</v>
      </c>
      <c r="AA654" s="6">
        <v>43070</v>
      </c>
      <c r="AB654" s="14" t="s">
        <v>391</v>
      </c>
      <c r="AC654">
        <v>12</v>
      </c>
      <c r="AD654">
        <v>12</v>
      </c>
      <c r="AE654" s="6">
        <v>2303973</v>
      </c>
      <c r="AF654" s="10" t="s">
        <v>234</v>
      </c>
      <c r="AG654">
        <v>2018</v>
      </c>
      <c r="AH654" s="29">
        <v>43123</v>
      </c>
    </row>
    <row r="655" spans="1:34" ht="12.75">
      <c r="A655">
        <v>2017</v>
      </c>
      <c r="B655" t="s">
        <v>2203</v>
      </c>
      <c r="C655" t="s">
        <v>1</v>
      </c>
      <c r="D655" s="10" t="s">
        <v>141</v>
      </c>
      <c r="E655" s="10" t="s">
        <v>568</v>
      </c>
      <c r="F655" s="10" t="s">
        <v>568</v>
      </c>
      <c r="G655" s="10" t="s">
        <v>127</v>
      </c>
      <c r="H655" s="10" t="s">
        <v>170</v>
      </c>
      <c r="I655" s="18" t="s">
        <v>569</v>
      </c>
      <c r="J655" s="18" t="s">
        <v>172</v>
      </c>
      <c r="K655" s="18" t="s">
        <v>2217</v>
      </c>
      <c r="L655" t="s">
        <v>11</v>
      </c>
      <c r="M655">
        <v>0</v>
      </c>
      <c r="N655">
        <v>0</v>
      </c>
      <c r="O655" t="s">
        <v>118</v>
      </c>
      <c r="P655" t="s">
        <v>1295</v>
      </c>
      <c r="Q655" t="s">
        <v>1462</v>
      </c>
      <c r="R655" t="s">
        <v>118</v>
      </c>
      <c r="S655" t="s">
        <v>1759</v>
      </c>
      <c r="T655" t="s">
        <v>1971</v>
      </c>
      <c r="U655" s="18" t="s">
        <v>2217</v>
      </c>
      <c r="V655" s="6">
        <v>43035</v>
      </c>
      <c r="W655" s="6">
        <v>43037</v>
      </c>
      <c r="X655">
        <v>13</v>
      </c>
      <c r="Y655">
        <v>2613.2</v>
      </c>
      <c r="Z655">
        <v>0</v>
      </c>
      <c r="AA655" s="6">
        <v>43009</v>
      </c>
      <c r="AB655" s="14" t="s">
        <v>391</v>
      </c>
      <c r="AC655">
        <v>13</v>
      </c>
      <c r="AD655">
        <v>13</v>
      </c>
      <c r="AE655" s="6">
        <v>2303973</v>
      </c>
      <c r="AF655" s="10" t="s">
        <v>234</v>
      </c>
      <c r="AG655">
        <v>2018</v>
      </c>
      <c r="AH655" s="29">
        <v>43123</v>
      </c>
    </row>
    <row r="656" spans="1:34" ht="12.75">
      <c r="A656">
        <v>2017</v>
      </c>
      <c r="B656" t="s">
        <v>2203</v>
      </c>
      <c r="C656" t="s">
        <v>1</v>
      </c>
      <c r="D656" s="10" t="s">
        <v>141</v>
      </c>
      <c r="E656" s="10" t="s">
        <v>568</v>
      </c>
      <c r="F656" s="10" t="s">
        <v>568</v>
      </c>
      <c r="G656" s="10" t="s">
        <v>127</v>
      </c>
      <c r="H656" s="10" t="s">
        <v>170</v>
      </c>
      <c r="I656" s="18" t="s">
        <v>569</v>
      </c>
      <c r="J656" s="18" t="s">
        <v>172</v>
      </c>
      <c r="K656" s="18" t="s">
        <v>2218</v>
      </c>
      <c r="L656" t="s">
        <v>11</v>
      </c>
      <c r="M656">
        <v>0</v>
      </c>
      <c r="N656">
        <v>0</v>
      </c>
      <c r="O656" t="s">
        <v>118</v>
      </c>
      <c r="P656" t="s">
        <v>1295</v>
      </c>
      <c r="Q656" t="s">
        <v>1462</v>
      </c>
      <c r="R656" t="s">
        <v>118</v>
      </c>
      <c r="S656" t="s">
        <v>119</v>
      </c>
      <c r="T656" t="s">
        <v>312</v>
      </c>
      <c r="U656" s="18" t="s">
        <v>2218</v>
      </c>
      <c r="V656" s="6">
        <v>43040</v>
      </c>
      <c r="W656" s="6">
        <v>43040</v>
      </c>
      <c r="X656">
        <v>14</v>
      </c>
      <c r="Y656">
        <v>1644</v>
      </c>
      <c r="Z656">
        <v>0</v>
      </c>
      <c r="AA656" s="6">
        <v>43045</v>
      </c>
      <c r="AB656" s="14" t="s">
        <v>391</v>
      </c>
      <c r="AC656">
        <v>14</v>
      </c>
      <c r="AD656">
        <v>14</v>
      </c>
      <c r="AE656" s="6">
        <v>2303973</v>
      </c>
      <c r="AF656" s="10" t="s">
        <v>234</v>
      </c>
      <c r="AG656">
        <v>2018</v>
      </c>
      <c r="AH656" s="29">
        <v>43123</v>
      </c>
    </row>
    <row r="657" spans="1:34" ht="12.75">
      <c r="A657">
        <v>2017</v>
      </c>
      <c r="B657" t="s">
        <v>2203</v>
      </c>
      <c r="C657" t="s">
        <v>1</v>
      </c>
      <c r="D657" s="10" t="s">
        <v>125</v>
      </c>
      <c r="E657" s="10" t="s">
        <v>297</v>
      </c>
      <c r="F657" s="10" t="s">
        <v>1687</v>
      </c>
      <c r="G657" s="10" t="s">
        <v>670</v>
      </c>
      <c r="H657" s="22" t="s">
        <v>204</v>
      </c>
      <c r="I657" s="22" t="s">
        <v>205</v>
      </c>
      <c r="J657" s="22" t="s">
        <v>178</v>
      </c>
      <c r="K657" s="22" t="s">
        <v>2219</v>
      </c>
      <c r="L657" t="s">
        <v>11</v>
      </c>
      <c r="M657">
        <v>0</v>
      </c>
      <c r="N657">
        <v>0</v>
      </c>
      <c r="O657" t="s">
        <v>118</v>
      </c>
      <c r="P657" t="s">
        <v>1295</v>
      </c>
      <c r="Q657" t="s">
        <v>297</v>
      </c>
      <c r="R657" t="s">
        <v>118</v>
      </c>
      <c r="S657" t="s">
        <v>119</v>
      </c>
      <c r="T657" t="s">
        <v>120</v>
      </c>
      <c r="U657" s="22" t="s">
        <v>2219</v>
      </c>
      <c r="V657" s="6">
        <v>43077</v>
      </c>
      <c r="W657" s="6">
        <v>43077</v>
      </c>
      <c r="X657">
        <v>15</v>
      </c>
      <c r="Y657">
        <v>0</v>
      </c>
      <c r="Z657">
        <v>1492.3</v>
      </c>
      <c r="AA657" s="6">
        <v>43082</v>
      </c>
      <c r="AB657" s="14" t="s">
        <v>391</v>
      </c>
      <c r="AC657">
        <v>15</v>
      </c>
      <c r="AD657">
        <v>15</v>
      </c>
      <c r="AE657" s="6">
        <v>2303973</v>
      </c>
      <c r="AF657" s="10" t="s">
        <v>234</v>
      </c>
      <c r="AG657">
        <v>2018</v>
      </c>
      <c r="AH657" s="29">
        <v>43123</v>
      </c>
    </row>
    <row r="658" spans="1:34" ht="12.75">
      <c r="A658">
        <v>2017</v>
      </c>
      <c r="B658" t="s">
        <v>2203</v>
      </c>
      <c r="C658" t="s">
        <v>1</v>
      </c>
      <c r="D658" s="10" t="s">
        <v>141</v>
      </c>
      <c r="E658" s="10" t="s">
        <v>568</v>
      </c>
      <c r="F658" s="10" t="s">
        <v>568</v>
      </c>
      <c r="G658" s="10" t="s">
        <v>127</v>
      </c>
      <c r="H658" s="10" t="s">
        <v>170</v>
      </c>
      <c r="I658" s="18" t="s">
        <v>569</v>
      </c>
      <c r="J658" s="18" t="s">
        <v>172</v>
      </c>
      <c r="K658" s="18" t="s">
        <v>2220</v>
      </c>
      <c r="L658" t="s">
        <v>11</v>
      </c>
      <c r="M658">
        <v>0</v>
      </c>
      <c r="N658">
        <v>0</v>
      </c>
      <c r="O658" t="s">
        <v>118</v>
      </c>
      <c r="P658" t="s">
        <v>1295</v>
      </c>
      <c r="Q658" t="s">
        <v>1462</v>
      </c>
      <c r="R658" t="s">
        <v>118</v>
      </c>
      <c r="S658" t="s">
        <v>119</v>
      </c>
      <c r="T658" t="s">
        <v>312</v>
      </c>
      <c r="U658" s="18" t="s">
        <v>2220</v>
      </c>
      <c r="V658" s="6">
        <v>43061</v>
      </c>
      <c r="W658" s="6">
        <v>43061</v>
      </c>
      <c r="X658">
        <v>16</v>
      </c>
      <c r="Y658">
        <v>2739.2</v>
      </c>
      <c r="Z658">
        <v>0</v>
      </c>
      <c r="AA658" s="6">
        <v>43066</v>
      </c>
      <c r="AB658" s="14" t="s">
        <v>391</v>
      </c>
      <c r="AC658">
        <v>16</v>
      </c>
      <c r="AD658">
        <v>16</v>
      </c>
      <c r="AE658" s="6">
        <v>2303973</v>
      </c>
      <c r="AF658" s="10" t="s">
        <v>234</v>
      </c>
      <c r="AG658">
        <v>2018</v>
      </c>
      <c r="AH658" s="29">
        <v>43123</v>
      </c>
    </row>
    <row r="659" spans="1:34" ht="12.75">
      <c r="A659">
        <v>2017</v>
      </c>
      <c r="B659" t="s">
        <v>2203</v>
      </c>
      <c r="C659" t="s">
        <v>1</v>
      </c>
      <c r="D659" s="10" t="s">
        <v>125</v>
      </c>
      <c r="E659" s="10" t="s">
        <v>1884</v>
      </c>
      <c r="F659" s="10" t="s">
        <v>2221</v>
      </c>
      <c r="G659" s="10" t="s">
        <v>229</v>
      </c>
      <c r="H659" s="10" t="s">
        <v>838</v>
      </c>
      <c r="I659" s="22" t="s">
        <v>839</v>
      </c>
      <c r="J659" s="22" t="s">
        <v>160</v>
      </c>
      <c r="K659" s="22" t="s">
        <v>2222</v>
      </c>
      <c r="L659" t="s">
        <v>11</v>
      </c>
      <c r="M659">
        <v>0</v>
      </c>
      <c r="N659">
        <v>0</v>
      </c>
      <c r="O659" t="s">
        <v>118</v>
      </c>
      <c r="P659" t="s">
        <v>1295</v>
      </c>
      <c r="Q659" t="s">
        <v>1462</v>
      </c>
      <c r="R659" t="s">
        <v>118</v>
      </c>
      <c r="S659" t="s">
        <v>121</v>
      </c>
      <c r="T659" t="s">
        <v>121</v>
      </c>
      <c r="U659" s="22" t="s">
        <v>2222</v>
      </c>
      <c r="V659" s="6">
        <v>43076</v>
      </c>
      <c r="W659" s="6">
        <v>43076</v>
      </c>
      <c r="X659">
        <v>17</v>
      </c>
      <c r="Y659">
        <v>0</v>
      </c>
      <c r="Z659">
        <v>1220</v>
      </c>
      <c r="AA659" s="6">
        <v>43051</v>
      </c>
      <c r="AB659" s="14" t="s">
        <v>391</v>
      </c>
      <c r="AC659">
        <v>17</v>
      </c>
      <c r="AD659">
        <v>17</v>
      </c>
      <c r="AE659" s="6">
        <v>2303973</v>
      </c>
      <c r="AF659" s="10" t="s">
        <v>234</v>
      </c>
      <c r="AG659">
        <v>2018</v>
      </c>
      <c r="AH659" s="29">
        <v>43123</v>
      </c>
    </row>
    <row r="660" spans="1:34" ht="12.75">
      <c r="A660">
        <v>2017</v>
      </c>
      <c r="B660" t="s">
        <v>2203</v>
      </c>
      <c r="C660" t="s">
        <v>1</v>
      </c>
      <c r="D660" s="10" t="s">
        <v>125</v>
      </c>
      <c r="E660" s="10" t="s">
        <v>156</v>
      </c>
      <c r="F660" s="10" t="s">
        <v>156</v>
      </c>
      <c r="G660" s="10" t="s">
        <v>670</v>
      </c>
      <c r="H660" s="10" t="s">
        <v>796</v>
      </c>
      <c r="I660" s="22" t="s">
        <v>2223</v>
      </c>
      <c r="J660" s="22" t="s">
        <v>178</v>
      </c>
      <c r="K660" s="22" t="s">
        <v>2224</v>
      </c>
      <c r="L660" t="s">
        <v>11</v>
      </c>
      <c r="M660">
        <v>0</v>
      </c>
      <c r="N660">
        <v>0</v>
      </c>
      <c r="O660" t="s">
        <v>118</v>
      </c>
      <c r="P660" t="s">
        <v>1295</v>
      </c>
      <c r="Q660" t="s">
        <v>1462</v>
      </c>
      <c r="R660" t="s">
        <v>118</v>
      </c>
      <c r="S660" t="s">
        <v>119</v>
      </c>
      <c r="T660" t="s">
        <v>2225</v>
      </c>
      <c r="U660" s="22" t="s">
        <v>2224</v>
      </c>
      <c r="V660" s="6">
        <v>42989</v>
      </c>
      <c r="W660" s="6">
        <v>42989</v>
      </c>
      <c r="X660">
        <v>18</v>
      </c>
      <c r="Y660">
        <v>281</v>
      </c>
      <c r="Z660">
        <v>0</v>
      </c>
      <c r="AA660" s="6">
        <v>42992</v>
      </c>
      <c r="AB660" s="14" t="s">
        <v>391</v>
      </c>
      <c r="AC660">
        <v>18</v>
      </c>
      <c r="AD660">
        <v>18</v>
      </c>
      <c r="AE660" s="6">
        <v>2303973</v>
      </c>
      <c r="AF660" s="10" t="s">
        <v>234</v>
      </c>
      <c r="AG660">
        <v>2018</v>
      </c>
      <c r="AH660" s="29">
        <v>43123</v>
      </c>
    </row>
    <row r="661" spans="1:34" ht="12.75">
      <c r="A661">
        <v>2017</v>
      </c>
      <c r="B661" t="s">
        <v>2203</v>
      </c>
      <c r="C661" t="s">
        <v>1</v>
      </c>
      <c r="D661" s="10" t="s">
        <v>125</v>
      </c>
      <c r="E661" s="10" t="s">
        <v>156</v>
      </c>
      <c r="F661" s="10" t="s">
        <v>156</v>
      </c>
      <c r="G661" s="10" t="s">
        <v>670</v>
      </c>
      <c r="H661" s="10" t="s">
        <v>796</v>
      </c>
      <c r="I661" s="22" t="s">
        <v>2223</v>
      </c>
      <c r="J661" s="22" t="s">
        <v>178</v>
      </c>
      <c r="K661" s="22" t="s">
        <v>2226</v>
      </c>
      <c r="L661" t="s">
        <v>11</v>
      </c>
      <c r="M661">
        <v>0</v>
      </c>
      <c r="N661">
        <v>0</v>
      </c>
      <c r="O661" t="s">
        <v>118</v>
      </c>
      <c r="P661" t="s">
        <v>1295</v>
      </c>
      <c r="Q661" t="s">
        <v>1462</v>
      </c>
      <c r="R661" t="s">
        <v>118</v>
      </c>
      <c r="S661" t="s">
        <v>119</v>
      </c>
      <c r="T661" t="s">
        <v>1949</v>
      </c>
      <c r="U661" s="22" t="s">
        <v>2226</v>
      </c>
      <c r="V661" s="6">
        <v>42992</v>
      </c>
      <c r="W661" s="6">
        <v>42993</v>
      </c>
      <c r="X661">
        <v>19</v>
      </c>
      <c r="Y661">
        <v>2611.5</v>
      </c>
      <c r="Z661">
        <v>0</v>
      </c>
      <c r="AA661" s="6">
        <v>42998</v>
      </c>
      <c r="AB661" s="14" t="s">
        <v>391</v>
      </c>
      <c r="AC661">
        <v>19</v>
      </c>
      <c r="AD661">
        <v>19</v>
      </c>
      <c r="AE661" s="6">
        <v>2303973</v>
      </c>
      <c r="AF661" s="10" t="s">
        <v>234</v>
      </c>
      <c r="AG661">
        <v>2018</v>
      </c>
      <c r="AH661" s="29">
        <v>43123</v>
      </c>
    </row>
    <row r="662" spans="1:34" ht="12.75">
      <c r="A662">
        <v>2017</v>
      </c>
      <c r="B662" t="s">
        <v>2203</v>
      </c>
      <c r="C662" t="s">
        <v>1</v>
      </c>
      <c r="D662" s="10" t="s">
        <v>141</v>
      </c>
      <c r="E662" s="10" t="s">
        <v>572</v>
      </c>
      <c r="F662" s="10" t="s">
        <v>572</v>
      </c>
      <c r="G662" s="10" t="s">
        <v>164</v>
      </c>
      <c r="H662" s="10" t="s">
        <v>573</v>
      </c>
      <c r="I662" s="22" t="s">
        <v>682</v>
      </c>
      <c r="J662" s="22" t="s">
        <v>574</v>
      </c>
      <c r="K662" s="22" t="s">
        <v>2227</v>
      </c>
      <c r="L662" t="s">
        <v>11</v>
      </c>
      <c r="M662">
        <v>0</v>
      </c>
      <c r="N662">
        <v>0</v>
      </c>
      <c r="O662" t="s">
        <v>118</v>
      </c>
      <c r="P662" t="s">
        <v>1295</v>
      </c>
      <c r="Q662" t="s">
        <v>1462</v>
      </c>
      <c r="R662" t="s">
        <v>118</v>
      </c>
      <c r="S662" t="s">
        <v>119</v>
      </c>
      <c r="T662" t="s">
        <v>836</v>
      </c>
      <c r="U662" s="22" t="s">
        <v>2227</v>
      </c>
      <c r="V662" s="6">
        <v>43061</v>
      </c>
      <c r="W662" s="6">
        <v>43063</v>
      </c>
      <c r="X662">
        <v>20</v>
      </c>
      <c r="Y662">
        <v>1237.47</v>
      </c>
      <c r="Z662">
        <v>0</v>
      </c>
      <c r="AA662" s="6">
        <v>43068</v>
      </c>
      <c r="AB662" s="14" t="s">
        <v>391</v>
      </c>
      <c r="AC662">
        <v>20</v>
      </c>
      <c r="AD662">
        <v>20</v>
      </c>
      <c r="AE662" s="6">
        <v>2303973</v>
      </c>
      <c r="AF662" s="10" t="s">
        <v>234</v>
      </c>
      <c r="AG662">
        <v>2018</v>
      </c>
      <c r="AH662" s="29">
        <v>43123</v>
      </c>
    </row>
    <row r="663" spans="1:34" ht="12.75">
      <c r="A663">
        <v>2017</v>
      </c>
      <c r="B663" t="s">
        <v>2203</v>
      </c>
      <c r="C663" t="s">
        <v>1</v>
      </c>
      <c r="D663" s="10" t="s">
        <v>141</v>
      </c>
      <c r="E663" s="10" t="s">
        <v>568</v>
      </c>
      <c r="F663" s="10" t="s">
        <v>568</v>
      </c>
      <c r="G663" s="10" t="s">
        <v>127</v>
      </c>
      <c r="H663" s="10" t="s">
        <v>170</v>
      </c>
      <c r="I663" s="18" t="s">
        <v>569</v>
      </c>
      <c r="J663" s="18" t="s">
        <v>172</v>
      </c>
      <c r="K663" s="18" t="s">
        <v>2228</v>
      </c>
      <c r="L663" t="s">
        <v>11</v>
      </c>
      <c r="M663">
        <v>1</v>
      </c>
      <c r="N663">
        <v>1448.5</v>
      </c>
      <c r="O663" t="s">
        <v>118</v>
      </c>
      <c r="P663" t="s">
        <v>1295</v>
      </c>
      <c r="Q663" t="s">
        <v>1462</v>
      </c>
      <c r="R663" t="s">
        <v>118</v>
      </c>
      <c r="S663" t="s">
        <v>119</v>
      </c>
      <c r="T663" t="s">
        <v>1295</v>
      </c>
      <c r="U663" s="18" t="s">
        <v>2228</v>
      </c>
      <c r="V663" s="6">
        <v>43047</v>
      </c>
      <c r="W663" s="6">
        <v>43047</v>
      </c>
      <c r="X663">
        <v>21</v>
      </c>
      <c r="Y663">
        <v>2897.01</v>
      </c>
      <c r="Z663">
        <v>0</v>
      </c>
      <c r="AA663" s="6">
        <v>43051</v>
      </c>
      <c r="AB663" s="14" t="s">
        <v>391</v>
      </c>
      <c r="AC663">
        <v>21</v>
      </c>
      <c r="AD663">
        <v>21</v>
      </c>
      <c r="AE663" s="6">
        <v>2303973</v>
      </c>
      <c r="AF663" s="10" t="s">
        <v>234</v>
      </c>
      <c r="AG663">
        <v>2018</v>
      </c>
      <c r="AH663" s="29">
        <v>43123</v>
      </c>
    </row>
    <row r="664" spans="1:34" ht="12.75">
      <c r="A664">
        <v>2017</v>
      </c>
      <c r="B664" t="s">
        <v>2203</v>
      </c>
      <c r="C664" t="s">
        <v>1</v>
      </c>
      <c r="D664" s="10" t="s">
        <v>125</v>
      </c>
      <c r="E664" s="10" t="s">
        <v>1931</v>
      </c>
      <c r="F664" s="10" t="s">
        <v>1931</v>
      </c>
      <c r="G664" s="10" t="s">
        <v>229</v>
      </c>
      <c r="H664" s="22" t="s">
        <v>1133</v>
      </c>
      <c r="I664" s="22" t="s">
        <v>1134</v>
      </c>
      <c r="J664" s="22" t="s">
        <v>1135</v>
      </c>
      <c r="K664" s="22" t="s">
        <v>2229</v>
      </c>
      <c r="L664" t="s">
        <v>11</v>
      </c>
      <c r="M664">
        <v>0</v>
      </c>
      <c r="N664">
        <v>0</v>
      </c>
      <c r="O664" t="s">
        <v>118</v>
      </c>
      <c r="P664" t="s">
        <v>1295</v>
      </c>
      <c r="Q664" t="s">
        <v>1462</v>
      </c>
      <c r="R664" t="s">
        <v>118</v>
      </c>
      <c r="S664" t="s">
        <v>119</v>
      </c>
      <c r="T664" t="s">
        <v>121</v>
      </c>
      <c r="U664" s="22" t="s">
        <v>2229</v>
      </c>
      <c r="V664" s="6">
        <v>43063</v>
      </c>
      <c r="W664" s="6">
        <v>43063</v>
      </c>
      <c r="X664">
        <v>22</v>
      </c>
      <c r="Y664">
        <v>2766.34</v>
      </c>
      <c r="Z664">
        <v>0</v>
      </c>
      <c r="AA664" s="6">
        <v>43068</v>
      </c>
      <c r="AB664" s="14" t="s">
        <v>391</v>
      </c>
      <c r="AC664">
        <v>22</v>
      </c>
      <c r="AD664">
        <v>22</v>
      </c>
      <c r="AE664" s="6">
        <v>2303973</v>
      </c>
      <c r="AF664" s="10" t="s">
        <v>234</v>
      </c>
      <c r="AG664">
        <v>2018</v>
      </c>
      <c r="AH664" s="29">
        <v>43123</v>
      </c>
    </row>
    <row r="665" spans="1:34" ht="12.75">
      <c r="A665">
        <v>2017</v>
      </c>
      <c r="B665" t="s">
        <v>2203</v>
      </c>
      <c r="C665" t="s">
        <v>1</v>
      </c>
      <c r="D665" s="10" t="s">
        <v>141</v>
      </c>
      <c r="E665" s="10" t="s">
        <v>568</v>
      </c>
      <c r="F665" s="10" t="s">
        <v>568</v>
      </c>
      <c r="G665" s="10" t="s">
        <v>127</v>
      </c>
      <c r="H665" s="10" t="s">
        <v>170</v>
      </c>
      <c r="I665" s="18" t="s">
        <v>569</v>
      </c>
      <c r="J665" s="18" t="s">
        <v>172</v>
      </c>
      <c r="K665" s="18" t="s">
        <v>2230</v>
      </c>
      <c r="L665" t="s">
        <v>11</v>
      </c>
      <c r="M665">
        <v>0</v>
      </c>
      <c r="N665">
        <v>0</v>
      </c>
      <c r="O665" t="s">
        <v>118</v>
      </c>
      <c r="P665" t="s">
        <v>1295</v>
      </c>
      <c r="Q665" t="s">
        <v>1462</v>
      </c>
      <c r="R665" t="s">
        <v>118</v>
      </c>
      <c r="S665" t="s">
        <v>119</v>
      </c>
      <c r="T665" t="s">
        <v>1295</v>
      </c>
      <c r="U665" s="18" t="s">
        <v>2230</v>
      </c>
      <c r="V665" s="6">
        <v>43066</v>
      </c>
      <c r="W665" s="6">
        <v>43067</v>
      </c>
      <c r="X665">
        <v>23</v>
      </c>
      <c r="Y665">
        <v>3058.76</v>
      </c>
      <c r="Z665">
        <v>0</v>
      </c>
      <c r="AA665" s="6">
        <v>43070</v>
      </c>
      <c r="AB665" s="14" t="s">
        <v>391</v>
      </c>
      <c r="AC665">
        <v>23</v>
      </c>
      <c r="AD665">
        <v>23</v>
      </c>
      <c r="AE665" s="6">
        <v>2303973</v>
      </c>
      <c r="AF665" s="10" t="s">
        <v>234</v>
      </c>
      <c r="AG665">
        <v>2018</v>
      </c>
      <c r="AH665" s="29">
        <v>43123</v>
      </c>
    </row>
    <row r="666" spans="1:34" ht="12.75">
      <c r="A666">
        <v>2017</v>
      </c>
      <c r="B666" t="s">
        <v>2203</v>
      </c>
      <c r="C666" t="s">
        <v>1</v>
      </c>
      <c r="D666" s="10" t="s">
        <v>1477</v>
      </c>
      <c r="E666" s="10" t="s">
        <v>142</v>
      </c>
      <c r="F666" s="10" t="s">
        <v>143</v>
      </c>
      <c r="G666" s="10" t="s">
        <v>113</v>
      </c>
      <c r="H666" s="18" t="s">
        <v>144</v>
      </c>
      <c r="I666" s="18" t="s">
        <v>145</v>
      </c>
      <c r="J666" s="18" t="s">
        <v>146</v>
      </c>
      <c r="K666" s="18" t="s">
        <v>2231</v>
      </c>
      <c r="L666" t="s">
        <v>11</v>
      </c>
      <c r="M666">
        <v>0</v>
      </c>
      <c r="N666">
        <v>0</v>
      </c>
      <c r="O666" t="s">
        <v>118</v>
      </c>
      <c r="P666" t="s">
        <v>1295</v>
      </c>
      <c r="Q666" t="s">
        <v>1462</v>
      </c>
      <c r="R666" t="s">
        <v>118</v>
      </c>
      <c r="S666" t="s">
        <v>119</v>
      </c>
      <c r="T666" t="s">
        <v>181</v>
      </c>
      <c r="U666" s="18" t="s">
        <v>2231</v>
      </c>
      <c r="V666" s="6">
        <v>43040</v>
      </c>
      <c r="W666" s="6">
        <v>43040</v>
      </c>
      <c r="X666">
        <v>24</v>
      </c>
      <c r="Y666">
        <v>1522.86</v>
      </c>
      <c r="Z666">
        <v>0</v>
      </c>
      <c r="AA666" s="6">
        <v>43045</v>
      </c>
      <c r="AB666" s="14" t="s">
        <v>391</v>
      </c>
      <c r="AC666">
        <v>24</v>
      </c>
      <c r="AD666">
        <v>24</v>
      </c>
      <c r="AE666" s="6">
        <v>2303973</v>
      </c>
      <c r="AF666" s="10" t="s">
        <v>234</v>
      </c>
      <c r="AG666">
        <v>2018</v>
      </c>
      <c r="AH666" s="29">
        <v>43123</v>
      </c>
    </row>
    <row r="667" spans="1:34" ht="12.75">
      <c r="A667">
        <v>2017</v>
      </c>
      <c r="B667" t="s">
        <v>2203</v>
      </c>
      <c r="C667" t="s">
        <v>1</v>
      </c>
      <c r="D667" s="10" t="s">
        <v>125</v>
      </c>
      <c r="E667" s="10" t="s">
        <v>212</v>
      </c>
      <c r="F667" s="10" t="s">
        <v>2232</v>
      </c>
      <c r="G667" s="10" t="s">
        <v>229</v>
      </c>
      <c r="H667" s="22" t="s">
        <v>230</v>
      </c>
      <c r="I667" s="22" t="s">
        <v>231</v>
      </c>
      <c r="J667" s="22" t="s">
        <v>232</v>
      </c>
      <c r="K667" s="22" t="s">
        <v>2233</v>
      </c>
      <c r="L667" t="s">
        <v>11</v>
      </c>
      <c r="M667">
        <v>1</v>
      </c>
      <c r="N667">
        <v>1018.31</v>
      </c>
      <c r="O667" t="s">
        <v>118</v>
      </c>
      <c r="P667" t="s">
        <v>1295</v>
      </c>
      <c r="Q667" t="s">
        <v>1462</v>
      </c>
      <c r="R667" t="s">
        <v>118</v>
      </c>
      <c r="S667" t="s">
        <v>119</v>
      </c>
      <c r="T667" t="s">
        <v>312</v>
      </c>
      <c r="U667" s="22" t="s">
        <v>2233</v>
      </c>
      <c r="V667" s="23">
        <v>43063</v>
      </c>
      <c r="W667" s="6">
        <v>43063</v>
      </c>
      <c r="X667">
        <v>25</v>
      </c>
      <c r="Y667">
        <v>2036.62</v>
      </c>
      <c r="Z667">
        <v>0</v>
      </c>
      <c r="AA667" s="6">
        <v>43068</v>
      </c>
      <c r="AB667" s="14" t="s">
        <v>391</v>
      </c>
      <c r="AC667">
        <v>25</v>
      </c>
      <c r="AD667">
        <v>25</v>
      </c>
      <c r="AE667" s="6">
        <v>2303973</v>
      </c>
      <c r="AF667" s="10" t="s">
        <v>234</v>
      </c>
      <c r="AG667">
        <v>2018</v>
      </c>
      <c r="AH667" s="29">
        <v>43123</v>
      </c>
    </row>
    <row r="668" spans="1:34" ht="12.75">
      <c r="A668">
        <v>2017</v>
      </c>
      <c r="B668" t="s">
        <v>2203</v>
      </c>
      <c r="C668" t="s">
        <v>1</v>
      </c>
      <c r="D668" s="10" t="s">
        <v>125</v>
      </c>
      <c r="E668" s="10" t="s">
        <v>156</v>
      </c>
      <c r="F668" s="10" t="s">
        <v>156</v>
      </c>
      <c r="G668" s="10" t="s">
        <v>670</v>
      </c>
      <c r="H668" s="22" t="s">
        <v>2234</v>
      </c>
      <c r="I668" s="22" t="s">
        <v>145</v>
      </c>
      <c r="J668" s="22" t="s">
        <v>146</v>
      </c>
      <c r="K668" s="22" t="s">
        <v>2235</v>
      </c>
      <c r="L668" t="s">
        <v>11</v>
      </c>
      <c r="M668">
        <v>0</v>
      </c>
      <c r="N668">
        <v>0</v>
      </c>
      <c r="O668" t="s">
        <v>118</v>
      </c>
      <c r="P668" t="s">
        <v>1295</v>
      </c>
      <c r="Q668" t="s">
        <v>1462</v>
      </c>
      <c r="R668" t="s">
        <v>118</v>
      </c>
      <c r="S668" t="s">
        <v>119</v>
      </c>
      <c r="T668" t="s">
        <v>1652</v>
      </c>
      <c r="U668" s="22" t="s">
        <v>2235</v>
      </c>
      <c r="V668" s="6">
        <v>42831</v>
      </c>
      <c r="W668" s="6">
        <v>42831</v>
      </c>
      <c r="X668">
        <v>26</v>
      </c>
      <c r="Y668">
        <v>701</v>
      </c>
      <c r="Z668">
        <v>0</v>
      </c>
      <c r="AA668" s="6">
        <v>42837</v>
      </c>
      <c r="AB668" s="14" t="s">
        <v>391</v>
      </c>
      <c r="AC668">
        <v>26</v>
      </c>
      <c r="AD668">
        <v>26</v>
      </c>
      <c r="AE668" s="6">
        <v>2303973</v>
      </c>
      <c r="AF668" s="10" t="s">
        <v>234</v>
      </c>
      <c r="AG668">
        <v>2018</v>
      </c>
      <c r="AH668" s="29">
        <v>43123</v>
      </c>
    </row>
    <row r="669" spans="1:34" ht="12.75">
      <c r="A669">
        <v>2017</v>
      </c>
      <c r="B669" t="s">
        <v>2203</v>
      </c>
      <c r="C669" t="s">
        <v>1</v>
      </c>
      <c r="D669" s="21" t="s">
        <v>125</v>
      </c>
      <c r="E669" s="21" t="s">
        <v>2186</v>
      </c>
      <c r="F669" s="21" t="s">
        <v>2186</v>
      </c>
      <c r="G669" s="10" t="s">
        <v>127</v>
      </c>
      <c r="H669" s="21" t="s">
        <v>128</v>
      </c>
      <c r="I669" s="22" t="s">
        <v>129</v>
      </c>
      <c r="J669" s="22" t="s">
        <v>130</v>
      </c>
      <c r="K669" s="22" t="s">
        <v>2236</v>
      </c>
      <c r="L669" t="s">
        <v>11</v>
      </c>
      <c r="M669">
        <v>0</v>
      </c>
      <c r="N669">
        <v>0</v>
      </c>
      <c r="O669" t="s">
        <v>118</v>
      </c>
      <c r="P669" t="s">
        <v>1295</v>
      </c>
      <c r="Q669" t="s">
        <v>1462</v>
      </c>
      <c r="R669" t="s">
        <v>118</v>
      </c>
      <c r="S669" t="s">
        <v>119</v>
      </c>
      <c r="T669" t="s">
        <v>312</v>
      </c>
      <c r="U669" s="22" t="s">
        <v>2236</v>
      </c>
      <c r="V669" s="6">
        <v>43077</v>
      </c>
      <c r="W669" s="6">
        <v>43079</v>
      </c>
      <c r="X669">
        <v>27</v>
      </c>
      <c r="Y669">
        <v>2613.42</v>
      </c>
      <c r="Z669">
        <v>0</v>
      </c>
      <c r="AA669" s="6">
        <v>43082</v>
      </c>
      <c r="AB669" s="14" t="s">
        <v>391</v>
      </c>
      <c r="AC669">
        <v>27</v>
      </c>
      <c r="AD669">
        <v>27</v>
      </c>
      <c r="AE669" s="6">
        <v>2303973</v>
      </c>
      <c r="AF669" s="10" t="s">
        <v>234</v>
      </c>
      <c r="AG669">
        <v>2018</v>
      </c>
      <c r="AH669" s="29">
        <v>43123</v>
      </c>
    </row>
    <row r="670" spans="1:34" ht="12.75">
      <c r="A670">
        <v>2017</v>
      </c>
      <c r="B670" t="s">
        <v>2203</v>
      </c>
      <c r="C670" t="s">
        <v>1</v>
      </c>
      <c r="D670" s="10" t="s">
        <v>1477</v>
      </c>
      <c r="E670" s="10" t="s">
        <v>142</v>
      </c>
      <c r="F670" s="10" t="s">
        <v>143</v>
      </c>
      <c r="G670" s="10" t="s">
        <v>113</v>
      </c>
      <c r="H670" s="18" t="s">
        <v>144</v>
      </c>
      <c r="I670" s="18" t="s">
        <v>145</v>
      </c>
      <c r="J670" s="18" t="s">
        <v>146</v>
      </c>
      <c r="K670" s="18" t="s">
        <v>2237</v>
      </c>
      <c r="L670" t="s">
        <v>11</v>
      </c>
      <c r="M670">
        <v>0</v>
      </c>
      <c r="N670">
        <v>0</v>
      </c>
      <c r="O670" t="s">
        <v>118</v>
      </c>
      <c r="P670" t="s">
        <v>1295</v>
      </c>
      <c r="Q670" t="s">
        <v>1462</v>
      </c>
      <c r="R670" t="s">
        <v>118</v>
      </c>
      <c r="S670" t="s">
        <v>119</v>
      </c>
      <c r="T670" t="s">
        <v>312</v>
      </c>
      <c r="U670" s="18" t="s">
        <v>2237</v>
      </c>
      <c r="V670" s="6">
        <v>43062</v>
      </c>
      <c r="W670" s="6">
        <v>43062</v>
      </c>
      <c r="X670">
        <v>28</v>
      </c>
      <c r="Y670">
        <v>1032</v>
      </c>
      <c r="Z670">
        <v>0</v>
      </c>
      <c r="AA670" s="6">
        <v>43067</v>
      </c>
      <c r="AB670" s="14" t="s">
        <v>391</v>
      </c>
      <c r="AC670">
        <v>28</v>
      </c>
      <c r="AD670">
        <v>28</v>
      </c>
      <c r="AE670" s="6">
        <v>2303973</v>
      </c>
      <c r="AF670" s="10" t="s">
        <v>234</v>
      </c>
      <c r="AG670">
        <v>2018</v>
      </c>
      <c r="AH670" s="29">
        <v>43123</v>
      </c>
    </row>
    <row r="671" spans="1:34" ht="12.75">
      <c r="A671">
        <v>2017</v>
      </c>
      <c r="B671" t="s">
        <v>2203</v>
      </c>
      <c r="C671" t="s">
        <v>1</v>
      </c>
      <c r="D671" s="10" t="s">
        <v>141</v>
      </c>
      <c r="E671" s="10" t="s">
        <v>568</v>
      </c>
      <c r="F671" s="10" t="s">
        <v>568</v>
      </c>
      <c r="G671" s="10" t="s">
        <v>127</v>
      </c>
      <c r="H671" s="10" t="s">
        <v>170</v>
      </c>
      <c r="I671" s="18" t="s">
        <v>569</v>
      </c>
      <c r="J671" s="18" t="s">
        <v>172</v>
      </c>
      <c r="K671" s="18" t="s">
        <v>2238</v>
      </c>
      <c r="L671" t="s">
        <v>11</v>
      </c>
      <c r="M671">
        <v>0</v>
      </c>
      <c r="N671">
        <v>0</v>
      </c>
      <c r="O671" t="s">
        <v>118</v>
      </c>
      <c r="P671" t="s">
        <v>1295</v>
      </c>
      <c r="Q671" t="s">
        <v>1462</v>
      </c>
      <c r="R671" t="s">
        <v>118</v>
      </c>
      <c r="S671" t="s">
        <v>119</v>
      </c>
      <c r="T671" t="s">
        <v>312</v>
      </c>
      <c r="U671" s="18" t="s">
        <v>2238</v>
      </c>
      <c r="V671" s="6">
        <v>43070</v>
      </c>
      <c r="W671" s="6">
        <v>43073</v>
      </c>
      <c r="X671">
        <v>29</v>
      </c>
      <c r="Y671">
        <v>2048.15</v>
      </c>
      <c r="Z671">
        <v>0</v>
      </c>
      <c r="AA671" s="6">
        <v>43076</v>
      </c>
      <c r="AB671" s="14" t="s">
        <v>391</v>
      </c>
      <c r="AC671">
        <v>29</v>
      </c>
      <c r="AD671">
        <v>29</v>
      </c>
      <c r="AE671" s="6">
        <v>2303973</v>
      </c>
      <c r="AF671" s="10" t="s">
        <v>234</v>
      </c>
      <c r="AG671">
        <v>2018</v>
      </c>
      <c r="AH671" s="29">
        <v>43123</v>
      </c>
    </row>
    <row r="672" spans="1:34" ht="12.75">
      <c r="A672">
        <v>2017</v>
      </c>
      <c r="B672" t="s">
        <v>2203</v>
      </c>
      <c r="C672" t="s">
        <v>1</v>
      </c>
      <c r="D672" s="10" t="s">
        <v>141</v>
      </c>
      <c r="E672" s="10" t="s">
        <v>568</v>
      </c>
      <c r="F672" s="10" t="s">
        <v>568</v>
      </c>
      <c r="G672" s="10" t="s">
        <v>127</v>
      </c>
      <c r="H672" s="10" t="s">
        <v>170</v>
      </c>
      <c r="I672" s="18" t="s">
        <v>569</v>
      </c>
      <c r="J672" s="18" t="s">
        <v>172</v>
      </c>
      <c r="K672" s="18" t="s">
        <v>2239</v>
      </c>
      <c r="L672" t="s">
        <v>11</v>
      </c>
      <c r="M672">
        <v>2</v>
      </c>
      <c r="N672">
        <v>577.83</v>
      </c>
      <c r="O672" t="s">
        <v>118</v>
      </c>
      <c r="P672" t="s">
        <v>1295</v>
      </c>
      <c r="Q672" t="s">
        <v>1462</v>
      </c>
      <c r="R672" t="s">
        <v>118</v>
      </c>
      <c r="S672" t="s">
        <v>119</v>
      </c>
      <c r="T672" t="s">
        <v>836</v>
      </c>
      <c r="U672" s="18" t="s">
        <v>2239</v>
      </c>
      <c r="V672" s="6">
        <v>43075</v>
      </c>
      <c r="W672" s="6">
        <v>43075</v>
      </c>
      <c r="X672">
        <v>30</v>
      </c>
      <c r="Y672">
        <v>1733.5</v>
      </c>
      <c r="Z672">
        <v>0</v>
      </c>
      <c r="AA672" s="6">
        <v>43080</v>
      </c>
      <c r="AB672" s="14" t="s">
        <v>391</v>
      </c>
      <c r="AC672">
        <v>30</v>
      </c>
      <c r="AD672">
        <v>30</v>
      </c>
      <c r="AE672" s="6">
        <v>2303973</v>
      </c>
      <c r="AF672" s="10" t="s">
        <v>234</v>
      </c>
      <c r="AG672">
        <v>2018</v>
      </c>
      <c r="AH672" s="29">
        <v>43123</v>
      </c>
    </row>
    <row r="673" spans="1:34" ht="12.75">
      <c r="A673">
        <v>2017</v>
      </c>
      <c r="B673" t="s">
        <v>2203</v>
      </c>
      <c r="C673" t="s">
        <v>1</v>
      </c>
      <c r="D673" s="10" t="s">
        <v>125</v>
      </c>
      <c r="E673" s="10" t="s">
        <v>218</v>
      </c>
      <c r="F673" s="10" t="s">
        <v>218</v>
      </c>
      <c r="G673" s="10" t="s">
        <v>127</v>
      </c>
      <c r="H673" s="10" t="s">
        <v>219</v>
      </c>
      <c r="I673" s="22" t="s">
        <v>220</v>
      </c>
      <c r="J673" s="22" t="s">
        <v>467</v>
      </c>
      <c r="K673" s="22" t="s">
        <v>2240</v>
      </c>
      <c r="L673" t="s">
        <v>11</v>
      </c>
      <c r="M673">
        <v>0</v>
      </c>
      <c r="N673">
        <v>0</v>
      </c>
      <c r="O673" t="s">
        <v>118</v>
      </c>
      <c r="P673" t="s">
        <v>1295</v>
      </c>
      <c r="Q673" t="s">
        <v>1462</v>
      </c>
      <c r="R673" t="s">
        <v>118</v>
      </c>
      <c r="S673" t="s">
        <v>119</v>
      </c>
      <c r="T673" t="s">
        <v>312</v>
      </c>
      <c r="U673" s="22" t="s">
        <v>2240</v>
      </c>
      <c r="V673" s="6">
        <v>43093</v>
      </c>
      <c r="W673" s="6">
        <v>43093</v>
      </c>
      <c r="X673">
        <v>31</v>
      </c>
      <c r="Y673">
        <v>1619.03</v>
      </c>
      <c r="Z673">
        <v>0</v>
      </c>
      <c r="AA673" s="6">
        <v>43096</v>
      </c>
      <c r="AB673" s="14" t="s">
        <v>391</v>
      </c>
      <c r="AC673">
        <v>31</v>
      </c>
      <c r="AD673">
        <v>31</v>
      </c>
      <c r="AE673" s="6">
        <v>2303973</v>
      </c>
      <c r="AF673" s="10" t="s">
        <v>234</v>
      </c>
      <c r="AG673">
        <v>2018</v>
      </c>
      <c r="AH673" s="29">
        <v>43123</v>
      </c>
    </row>
    <row r="674" spans="1:34" ht="12.75">
      <c r="A674">
        <v>2017</v>
      </c>
      <c r="B674" t="s">
        <v>2203</v>
      </c>
      <c r="C674" t="s">
        <v>1</v>
      </c>
      <c r="D674" s="10" t="s">
        <v>141</v>
      </c>
      <c r="E674" s="10" t="s">
        <v>568</v>
      </c>
      <c r="F674" s="10" t="s">
        <v>568</v>
      </c>
      <c r="G674" s="10" t="s">
        <v>127</v>
      </c>
      <c r="H674" s="10" t="s">
        <v>170</v>
      </c>
      <c r="I674" s="18" t="s">
        <v>569</v>
      </c>
      <c r="J674" s="18" t="s">
        <v>172</v>
      </c>
      <c r="K674" s="18" t="s">
        <v>2241</v>
      </c>
      <c r="L674" t="s">
        <v>11</v>
      </c>
      <c r="M674">
        <v>0</v>
      </c>
      <c r="N674">
        <v>0</v>
      </c>
      <c r="O674" t="s">
        <v>118</v>
      </c>
      <c r="P674" t="s">
        <v>1295</v>
      </c>
      <c r="Q674" t="s">
        <v>1462</v>
      </c>
      <c r="R674" t="s">
        <v>118</v>
      </c>
      <c r="S674" t="s">
        <v>121</v>
      </c>
      <c r="T674" t="s">
        <v>121</v>
      </c>
      <c r="U674" s="18" t="s">
        <v>2241</v>
      </c>
      <c r="V674" s="6">
        <v>43025</v>
      </c>
      <c r="W674" s="6">
        <v>43026</v>
      </c>
      <c r="X674">
        <v>32</v>
      </c>
      <c r="Y674">
        <v>4994.22</v>
      </c>
      <c r="Z674">
        <v>0</v>
      </c>
      <c r="AA674" s="6">
        <v>43031</v>
      </c>
      <c r="AB674" s="14" t="s">
        <v>391</v>
      </c>
      <c r="AC674">
        <v>32</v>
      </c>
      <c r="AD674">
        <v>32</v>
      </c>
      <c r="AE674" s="6">
        <v>2303973</v>
      </c>
      <c r="AF674" s="10" t="s">
        <v>234</v>
      </c>
      <c r="AG674">
        <v>2018</v>
      </c>
      <c r="AH674" s="29">
        <v>43123</v>
      </c>
    </row>
    <row r="675" spans="1:34" ht="12.75">
      <c r="A675">
        <v>2017</v>
      </c>
      <c r="B675" t="s">
        <v>2203</v>
      </c>
      <c r="C675" t="s">
        <v>1</v>
      </c>
      <c r="D675" s="10" t="s">
        <v>125</v>
      </c>
      <c r="E675" s="10" t="s">
        <v>2242</v>
      </c>
      <c r="F675" s="10" t="s">
        <v>2243</v>
      </c>
      <c r="G675" s="10" t="s">
        <v>229</v>
      </c>
      <c r="H675" s="10" t="s">
        <v>1789</v>
      </c>
      <c r="I675" s="22" t="s">
        <v>1790</v>
      </c>
      <c r="J675" s="22" t="s">
        <v>178</v>
      </c>
      <c r="K675" s="22" t="s">
        <v>2244</v>
      </c>
      <c r="L675" t="s">
        <v>11</v>
      </c>
      <c r="M675">
        <v>0</v>
      </c>
      <c r="N675">
        <v>0</v>
      </c>
      <c r="O675" t="s">
        <v>118</v>
      </c>
      <c r="P675" t="s">
        <v>1295</v>
      </c>
      <c r="Q675" t="s">
        <v>1462</v>
      </c>
      <c r="R675" t="s">
        <v>118</v>
      </c>
      <c r="S675" t="s">
        <v>119</v>
      </c>
      <c r="T675" t="s">
        <v>312</v>
      </c>
      <c r="U675" s="22" t="s">
        <v>2244</v>
      </c>
      <c r="V675" s="6">
        <v>43045</v>
      </c>
      <c r="W675" s="6">
        <v>43045</v>
      </c>
      <c r="X675">
        <v>33</v>
      </c>
      <c r="Y675">
        <v>1126.17</v>
      </c>
      <c r="Z675">
        <v>0</v>
      </c>
      <c r="AA675" s="6">
        <v>43048</v>
      </c>
      <c r="AB675" s="14" t="s">
        <v>391</v>
      </c>
      <c r="AC675">
        <v>33</v>
      </c>
      <c r="AD675">
        <v>33</v>
      </c>
      <c r="AE675" s="6">
        <v>2303973</v>
      </c>
      <c r="AF675" s="10" t="s">
        <v>234</v>
      </c>
      <c r="AG675">
        <v>2018</v>
      </c>
      <c r="AH675" s="29">
        <v>43123</v>
      </c>
    </row>
    <row r="676" spans="1:34" ht="12.75">
      <c r="A676">
        <v>2017</v>
      </c>
      <c r="B676" t="s">
        <v>2203</v>
      </c>
      <c r="C676" t="s">
        <v>1</v>
      </c>
      <c r="D676" s="10" t="s">
        <v>141</v>
      </c>
      <c r="E676" s="10" t="s">
        <v>568</v>
      </c>
      <c r="F676" s="10" t="s">
        <v>568</v>
      </c>
      <c r="G676" s="10" t="s">
        <v>127</v>
      </c>
      <c r="H676" s="10" t="s">
        <v>170</v>
      </c>
      <c r="I676" s="18" t="s">
        <v>569</v>
      </c>
      <c r="J676" s="18" t="s">
        <v>172</v>
      </c>
      <c r="K676" s="18" t="s">
        <v>2245</v>
      </c>
      <c r="L676" t="s">
        <v>11</v>
      </c>
      <c r="M676">
        <v>0</v>
      </c>
      <c r="N676">
        <v>0</v>
      </c>
      <c r="O676" t="s">
        <v>118</v>
      </c>
      <c r="P676" t="s">
        <v>1295</v>
      </c>
      <c r="Q676" t="s">
        <v>1462</v>
      </c>
      <c r="R676" t="s">
        <v>118</v>
      </c>
      <c r="S676" t="s">
        <v>534</v>
      </c>
      <c r="T676" t="s">
        <v>534</v>
      </c>
      <c r="U676" s="18" t="s">
        <v>2245</v>
      </c>
      <c r="V676" s="6">
        <v>43042</v>
      </c>
      <c r="W676" s="6">
        <v>43045</v>
      </c>
      <c r="X676">
        <v>34</v>
      </c>
      <c r="Y676">
        <v>3379.49</v>
      </c>
      <c r="Z676">
        <v>0</v>
      </c>
      <c r="AA676" s="6">
        <v>43048</v>
      </c>
      <c r="AB676" s="14" t="s">
        <v>391</v>
      </c>
      <c r="AC676">
        <v>34</v>
      </c>
      <c r="AD676">
        <v>34</v>
      </c>
      <c r="AE676" s="6">
        <v>2303973</v>
      </c>
      <c r="AF676" s="10" t="s">
        <v>234</v>
      </c>
      <c r="AG676">
        <v>2018</v>
      </c>
      <c r="AH676" s="29">
        <v>43123</v>
      </c>
    </row>
    <row r="677" spans="1:34" ht="12.75">
      <c r="A677">
        <v>2017</v>
      </c>
      <c r="B677" t="s">
        <v>2203</v>
      </c>
      <c r="C677" t="s">
        <v>1</v>
      </c>
      <c r="D677" s="10" t="s">
        <v>125</v>
      </c>
      <c r="E677" s="10" t="s">
        <v>440</v>
      </c>
      <c r="F677" s="10" t="s">
        <v>440</v>
      </c>
      <c r="G677" s="10" t="s">
        <v>113</v>
      </c>
      <c r="H677" s="18" t="s">
        <v>134</v>
      </c>
      <c r="I677" s="18" t="s">
        <v>135</v>
      </c>
      <c r="J677" s="18" t="s">
        <v>136</v>
      </c>
      <c r="K677" s="18" t="s">
        <v>2246</v>
      </c>
      <c r="L677" t="s">
        <v>11</v>
      </c>
      <c r="M677">
        <v>0</v>
      </c>
      <c r="N677">
        <v>0</v>
      </c>
      <c r="O677" t="s">
        <v>118</v>
      </c>
      <c r="P677" t="s">
        <v>1295</v>
      </c>
      <c r="Q677" t="s">
        <v>297</v>
      </c>
      <c r="R677" t="s">
        <v>118</v>
      </c>
      <c r="S677" t="s">
        <v>119</v>
      </c>
      <c r="T677" t="s">
        <v>120</v>
      </c>
      <c r="U677" s="18" t="s">
        <v>2246</v>
      </c>
      <c r="V677" s="6">
        <v>43082</v>
      </c>
      <c r="W677" s="6">
        <v>43084</v>
      </c>
      <c r="X677">
        <v>35</v>
      </c>
      <c r="Y677">
        <v>4692</v>
      </c>
      <c r="Z677">
        <v>0</v>
      </c>
      <c r="AA677" s="6">
        <v>43089</v>
      </c>
      <c r="AB677" s="14" t="s">
        <v>391</v>
      </c>
      <c r="AC677">
        <v>35</v>
      </c>
      <c r="AD677">
        <v>35</v>
      </c>
      <c r="AE677" s="6">
        <v>2303973</v>
      </c>
      <c r="AF677" s="10" t="s">
        <v>234</v>
      </c>
      <c r="AG677">
        <v>2018</v>
      </c>
      <c r="AH677" s="29">
        <v>43123</v>
      </c>
    </row>
    <row r="678" spans="1:34" ht="12.75">
      <c r="A678">
        <v>2017</v>
      </c>
      <c r="B678" t="s">
        <v>2203</v>
      </c>
      <c r="C678" t="s">
        <v>1</v>
      </c>
      <c r="D678" s="10" t="s">
        <v>141</v>
      </c>
      <c r="E678" s="10" t="s">
        <v>568</v>
      </c>
      <c r="F678" s="10" t="s">
        <v>568</v>
      </c>
      <c r="G678" s="10" t="s">
        <v>127</v>
      </c>
      <c r="H678" s="10" t="s">
        <v>170</v>
      </c>
      <c r="I678" s="18" t="s">
        <v>569</v>
      </c>
      <c r="J678" s="18" t="s">
        <v>172</v>
      </c>
      <c r="K678" s="18" t="s">
        <v>2247</v>
      </c>
      <c r="L678" t="s">
        <v>11</v>
      </c>
      <c r="M678">
        <v>0</v>
      </c>
      <c r="N678">
        <v>0</v>
      </c>
      <c r="O678" t="s">
        <v>118</v>
      </c>
      <c r="P678" t="s">
        <v>1295</v>
      </c>
      <c r="Q678" t="s">
        <v>1462</v>
      </c>
      <c r="R678" t="s">
        <v>118</v>
      </c>
      <c r="S678" t="s">
        <v>119</v>
      </c>
      <c r="T678" t="s">
        <v>312</v>
      </c>
      <c r="U678" s="18" t="s">
        <v>2247</v>
      </c>
      <c r="V678" s="6">
        <v>43049</v>
      </c>
      <c r="W678" s="6">
        <v>43052</v>
      </c>
      <c r="X678">
        <v>36</v>
      </c>
      <c r="Y678">
        <v>3623.89</v>
      </c>
      <c r="Z678">
        <v>0</v>
      </c>
      <c r="AA678" s="6">
        <v>43055</v>
      </c>
      <c r="AB678" s="14" t="s">
        <v>391</v>
      </c>
      <c r="AC678">
        <v>36</v>
      </c>
      <c r="AD678">
        <v>36</v>
      </c>
      <c r="AE678" s="6">
        <v>2303973</v>
      </c>
      <c r="AF678" s="10" t="s">
        <v>234</v>
      </c>
      <c r="AG678">
        <v>2018</v>
      </c>
      <c r="AH678" s="29">
        <v>43123</v>
      </c>
    </row>
    <row r="679" spans="1:34" ht="12.75">
      <c r="A679">
        <v>2017</v>
      </c>
      <c r="B679" t="s">
        <v>2203</v>
      </c>
      <c r="C679" t="s">
        <v>1</v>
      </c>
      <c r="D679" s="10" t="s">
        <v>111</v>
      </c>
      <c r="E679" s="10" t="s">
        <v>112</v>
      </c>
      <c r="F679" s="10" t="s">
        <v>112</v>
      </c>
      <c r="G679" s="10" t="s">
        <v>113</v>
      </c>
      <c r="H679" s="18" t="s">
        <v>114</v>
      </c>
      <c r="I679" s="18" t="s">
        <v>115</v>
      </c>
      <c r="J679" s="18" t="s">
        <v>721</v>
      </c>
      <c r="K679" s="18" t="s">
        <v>2248</v>
      </c>
      <c r="L679" t="s">
        <v>11</v>
      </c>
      <c r="M679">
        <v>0</v>
      </c>
      <c r="N679">
        <v>0</v>
      </c>
      <c r="O679" t="s">
        <v>118</v>
      </c>
      <c r="P679" t="s">
        <v>1295</v>
      </c>
      <c r="Q679" t="s">
        <v>1462</v>
      </c>
      <c r="R679" t="s">
        <v>118</v>
      </c>
      <c r="S679" t="s">
        <v>121</v>
      </c>
      <c r="T679" t="s">
        <v>121</v>
      </c>
      <c r="U679" s="18" t="s">
        <v>2248</v>
      </c>
      <c r="V679" s="6">
        <v>43073</v>
      </c>
      <c r="W679" s="6">
        <v>43073</v>
      </c>
      <c r="X679">
        <v>37</v>
      </c>
      <c r="Y679">
        <v>6326.5</v>
      </c>
      <c r="Z679">
        <v>0</v>
      </c>
      <c r="AA679" s="6">
        <v>43076</v>
      </c>
      <c r="AB679" s="14" t="s">
        <v>391</v>
      </c>
      <c r="AC679">
        <v>37</v>
      </c>
      <c r="AD679">
        <v>37</v>
      </c>
      <c r="AE679" s="6">
        <v>2303973</v>
      </c>
      <c r="AF679" s="10" t="s">
        <v>234</v>
      </c>
      <c r="AG679">
        <v>2018</v>
      </c>
      <c r="AH679" s="29">
        <v>43123</v>
      </c>
    </row>
    <row r="680" spans="1:34" ht="12.75">
      <c r="A680">
        <v>2017</v>
      </c>
      <c r="B680" t="s">
        <v>2203</v>
      </c>
      <c r="C680" t="s">
        <v>1</v>
      </c>
      <c r="D680" s="10" t="s">
        <v>111</v>
      </c>
      <c r="E680" s="10" t="s">
        <v>112</v>
      </c>
      <c r="F680" s="10" t="s">
        <v>112</v>
      </c>
      <c r="G680" s="10" t="s">
        <v>113</v>
      </c>
      <c r="H680" s="18" t="s">
        <v>114</v>
      </c>
      <c r="I680" s="18" t="s">
        <v>115</v>
      </c>
      <c r="J680" s="18" t="s">
        <v>721</v>
      </c>
      <c r="K680" s="18" t="s">
        <v>313</v>
      </c>
      <c r="L680" t="s">
        <v>11</v>
      </c>
      <c r="M680">
        <v>0</v>
      </c>
      <c r="N680">
        <v>0</v>
      </c>
      <c r="O680" t="s">
        <v>118</v>
      </c>
      <c r="P680" t="s">
        <v>1295</v>
      </c>
      <c r="Q680" t="s">
        <v>1462</v>
      </c>
      <c r="R680" t="s">
        <v>118</v>
      </c>
      <c r="S680" t="s">
        <v>119</v>
      </c>
      <c r="T680" t="s">
        <v>312</v>
      </c>
      <c r="U680" s="18" t="s">
        <v>313</v>
      </c>
      <c r="V680" s="6">
        <v>43057</v>
      </c>
      <c r="W680" s="6">
        <v>43057</v>
      </c>
      <c r="X680">
        <v>38</v>
      </c>
      <c r="Y680">
        <v>1004.16</v>
      </c>
      <c r="Z680">
        <v>0</v>
      </c>
      <c r="AA680" s="6">
        <v>43061</v>
      </c>
      <c r="AB680" s="14" t="s">
        <v>391</v>
      </c>
      <c r="AC680">
        <v>38</v>
      </c>
      <c r="AD680">
        <v>38</v>
      </c>
      <c r="AE680" s="6">
        <v>2303973</v>
      </c>
      <c r="AF680" s="10" t="s">
        <v>234</v>
      </c>
      <c r="AG680">
        <v>2018</v>
      </c>
      <c r="AH680" s="29">
        <v>43123</v>
      </c>
    </row>
    <row r="681" spans="1:34" ht="12.75">
      <c r="A681">
        <v>2017</v>
      </c>
      <c r="B681" t="s">
        <v>2203</v>
      </c>
      <c r="C681" t="s">
        <v>1</v>
      </c>
      <c r="D681" s="10" t="s">
        <v>111</v>
      </c>
      <c r="E681" s="10" t="s">
        <v>112</v>
      </c>
      <c r="F681" s="10" t="s">
        <v>112</v>
      </c>
      <c r="G681" s="10" t="s">
        <v>113</v>
      </c>
      <c r="H681" s="18" t="s">
        <v>114</v>
      </c>
      <c r="I681" s="18" t="s">
        <v>115</v>
      </c>
      <c r="J681" s="18" t="s">
        <v>721</v>
      </c>
      <c r="K681" s="18" t="s">
        <v>2249</v>
      </c>
      <c r="L681" t="s">
        <v>11</v>
      </c>
      <c r="M681">
        <v>0</v>
      </c>
      <c r="N681">
        <v>0</v>
      </c>
      <c r="O681" t="s">
        <v>118</v>
      </c>
      <c r="P681" t="s">
        <v>1295</v>
      </c>
      <c r="Q681" t="s">
        <v>1462</v>
      </c>
      <c r="R681" t="s">
        <v>118</v>
      </c>
      <c r="S681" t="s">
        <v>119</v>
      </c>
      <c r="T681" t="s">
        <v>312</v>
      </c>
      <c r="U681" s="18" t="s">
        <v>2249</v>
      </c>
      <c r="V681" s="6">
        <v>43043</v>
      </c>
      <c r="W681" s="6">
        <v>43044</v>
      </c>
      <c r="X681">
        <v>39</v>
      </c>
      <c r="Y681">
        <v>3753.2</v>
      </c>
      <c r="Z681">
        <v>0</v>
      </c>
      <c r="AA681" s="6">
        <v>43047</v>
      </c>
      <c r="AB681" s="14" t="s">
        <v>391</v>
      </c>
      <c r="AC681">
        <v>39</v>
      </c>
      <c r="AD681">
        <v>39</v>
      </c>
      <c r="AE681" s="6">
        <v>2303973</v>
      </c>
      <c r="AF681" s="10" t="s">
        <v>234</v>
      </c>
      <c r="AG681">
        <v>2018</v>
      </c>
      <c r="AH681" s="29">
        <v>43123</v>
      </c>
    </row>
    <row r="682" spans="1:34" ht="12.75">
      <c r="A682">
        <v>2017</v>
      </c>
      <c r="B682" t="s">
        <v>2203</v>
      </c>
      <c r="C682" t="s">
        <v>1</v>
      </c>
      <c r="D682" s="10" t="s">
        <v>111</v>
      </c>
      <c r="E682" s="10" t="s">
        <v>112</v>
      </c>
      <c r="F682" s="10" t="s">
        <v>112</v>
      </c>
      <c r="G682" s="10" t="s">
        <v>113</v>
      </c>
      <c r="H682" s="18" t="s">
        <v>114</v>
      </c>
      <c r="I682" s="18" t="s">
        <v>115</v>
      </c>
      <c r="J682" s="18" t="s">
        <v>721</v>
      </c>
      <c r="K682" s="18" t="s">
        <v>2250</v>
      </c>
      <c r="L682" t="s">
        <v>11</v>
      </c>
      <c r="M682">
        <v>0</v>
      </c>
      <c r="N682">
        <v>0</v>
      </c>
      <c r="O682" t="s">
        <v>118</v>
      </c>
      <c r="P682" t="s">
        <v>1295</v>
      </c>
      <c r="Q682" t="s">
        <v>1462</v>
      </c>
      <c r="R682" t="s">
        <v>118</v>
      </c>
      <c r="S682" t="s">
        <v>119</v>
      </c>
      <c r="T682" t="s">
        <v>312</v>
      </c>
      <c r="U682" s="18" t="s">
        <v>2250</v>
      </c>
      <c r="V682" s="6">
        <v>43064</v>
      </c>
      <c r="W682" s="6">
        <v>43065</v>
      </c>
      <c r="X682">
        <v>40</v>
      </c>
      <c r="Y682">
        <v>3516.35</v>
      </c>
      <c r="Z682">
        <v>0</v>
      </c>
      <c r="AA682" s="6">
        <v>43068</v>
      </c>
      <c r="AB682" s="14" t="s">
        <v>391</v>
      </c>
      <c r="AC682">
        <v>40</v>
      </c>
      <c r="AD682">
        <v>40</v>
      </c>
      <c r="AE682" s="6">
        <v>2303973</v>
      </c>
      <c r="AF682" s="10" t="s">
        <v>234</v>
      </c>
      <c r="AG682">
        <v>2018</v>
      </c>
      <c r="AH682" s="29">
        <v>43123</v>
      </c>
    </row>
    <row r="683" spans="1:34" ht="12.75">
      <c r="A683">
        <v>2017</v>
      </c>
      <c r="B683" t="s">
        <v>2203</v>
      </c>
      <c r="C683" t="s">
        <v>1</v>
      </c>
      <c r="D683" s="10" t="s">
        <v>111</v>
      </c>
      <c r="E683" s="10" t="s">
        <v>112</v>
      </c>
      <c r="F683" s="10" t="s">
        <v>112</v>
      </c>
      <c r="G683" s="10" t="s">
        <v>113</v>
      </c>
      <c r="H683" s="18" t="s">
        <v>114</v>
      </c>
      <c r="I683" s="18" t="s">
        <v>115</v>
      </c>
      <c r="J683" s="18" t="s">
        <v>721</v>
      </c>
      <c r="K683" s="18" t="s">
        <v>1089</v>
      </c>
      <c r="L683" t="s">
        <v>11</v>
      </c>
      <c r="M683">
        <v>0</v>
      </c>
      <c r="N683">
        <v>0</v>
      </c>
      <c r="O683" t="s">
        <v>118</v>
      </c>
      <c r="P683" t="s">
        <v>1295</v>
      </c>
      <c r="Q683" t="s">
        <v>1462</v>
      </c>
      <c r="R683" t="s">
        <v>118</v>
      </c>
      <c r="S683" t="s">
        <v>119</v>
      </c>
      <c r="T683" t="s">
        <v>312</v>
      </c>
      <c r="U683" s="18" t="s">
        <v>1089</v>
      </c>
      <c r="V683" s="6">
        <v>43076</v>
      </c>
      <c r="W683" s="6">
        <v>43076</v>
      </c>
      <c r="X683">
        <v>41</v>
      </c>
      <c r="Y683">
        <v>1057.01</v>
      </c>
      <c r="Z683">
        <v>0</v>
      </c>
      <c r="AA683" s="6">
        <v>42928</v>
      </c>
      <c r="AB683" s="14" t="s">
        <v>391</v>
      </c>
      <c r="AC683">
        <v>41</v>
      </c>
      <c r="AD683">
        <v>41</v>
      </c>
      <c r="AE683" s="6">
        <v>2303973</v>
      </c>
      <c r="AF683" s="10" t="s">
        <v>234</v>
      </c>
      <c r="AG683">
        <v>2018</v>
      </c>
      <c r="AH683" s="29">
        <v>43123</v>
      </c>
    </row>
    <row r="684" spans="1:34" ht="12.75">
      <c r="A684">
        <v>2017</v>
      </c>
      <c r="B684" t="s">
        <v>2203</v>
      </c>
      <c r="C684" t="s">
        <v>1</v>
      </c>
      <c r="D684" s="10" t="s">
        <v>111</v>
      </c>
      <c r="E684" s="10" t="s">
        <v>112</v>
      </c>
      <c r="F684" s="10" t="s">
        <v>112</v>
      </c>
      <c r="G684" s="10" t="s">
        <v>113</v>
      </c>
      <c r="H684" s="18" t="s">
        <v>114</v>
      </c>
      <c r="I684" s="18" t="s">
        <v>115</v>
      </c>
      <c r="J684" s="18" t="s">
        <v>721</v>
      </c>
      <c r="K684" s="18" t="s">
        <v>313</v>
      </c>
      <c r="L684" t="s">
        <v>11</v>
      </c>
      <c r="M684">
        <v>0</v>
      </c>
      <c r="N684">
        <v>0</v>
      </c>
      <c r="O684" t="s">
        <v>118</v>
      </c>
      <c r="P684" t="s">
        <v>1295</v>
      </c>
      <c r="Q684" t="s">
        <v>1462</v>
      </c>
      <c r="R684" t="s">
        <v>118</v>
      </c>
      <c r="S684" t="s">
        <v>119</v>
      </c>
      <c r="T684" t="s">
        <v>312</v>
      </c>
      <c r="U684" s="18" t="s">
        <v>313</v>
      </c>
      <c r="V684" s="6">
        <v>43079</v>
      </c>
      <c r="W684" s="6">
        <v>43079</v>
      </c>
      <c r="X684">
        <v>42</v>
      </c>
      <c r="Y684">
        <v>1364</v>
      </c>
      <c r="Z684">
        <v>0</v>
      </c>
      <c r="AA684" s="6">
        <v>43082</v>
      </c>
      <c r="AB684" s="14" t="s">
        <v>391</v>
      </c>
      <c r="AC684">
        <v>42</v>
      </c>
      <c r="AD684">
        <v>42</v>
      </c>
      <c r="AE684" s="6">
        <v>2303973</v>
      </c>
      <c r="AF684" s="10" t="s">
        <v>234</v>
      </c>
      <c r="AG684">
        <v>2018</v>
      </c>
      <c r="AH684" s="29">
        <v>43123</v>
      </c>
    </row>
    <row r="685" spans="1:34" ht="12.75">
      <c r="A685">
        <v>2017</v>
      </c>
      <c r="B685" t="s">
        <v>2203</v>
      </c>
      <c r="C685" t="s">
        <v>1</v>
      </c>
      <c r="D685" s="10" t="s">
        <v>141</v>
      </c>
      <c r="E685" s="10" t="s">
        <v>355</v>
      </c>
      <c r="F685" s="10" t="s">
        <v>355</v>
      </c>
      <c r="G685" s="10" t="s">
        <v>229</v>
      </c>
      <c r="H685" s="22" t="s">
        <v>356</v>
      </c>
      <c r="I685" s="22" t="s">
        <v>357</v>
      </c>
      <c r="J685" s="22" t="s">
        <v>225</v>
      </c>
      <c r="K685" s="22" t="s">
        <v>2251</v>
      </c>
      <c r="L685" t="s">
        <v>11</v>
      </c>
      <c r="M685">
        <v>0</v>
      </c>
      <c r="N685">
        <v>0</v>
      </c>
      <c r="O685" t="s">
        <v>118</v>
      </c>
      <c r="P685" t="s">
        <v>1295</v>
      </c>
      <c r="Q685" t="s">
        <v>1462</v>
      </c>
      <c r="R685" t="s">
        <v>118</v>
      </c>
      <c r="S685" t="s">
        <v>119</v>
      </c>
      <c r="T685" t="s">
        <v>312</v>
      </c>
      <c r="U685" s="22" t="s">
        <v>2251</v>
      </c>
      <c r="V685" s="6">
        <v>43077</v>
      </c>
      <c r="W685" s="6">
        <v>43077</v>
      </c>
      <c r="X685">
        <v>43</v>
      </c>
      <c r="Y685">
        <v>2098.19</v>
      </c>
      <c r="Z685">
        <v>0</v>
      </c>
      <c r="AA685" s="6">
        <v>43082</v>
      </c>
      <c r="AB685" s="14" t="s">
        <v>391</v>
      </c>
      <c r="AC685">
        <v>43</v>
      </c>
      <c r="AD685">
        <v>43</v>
      </c>
      <c r="AE685" s="6">
        <v>2303973</v>
      </c>
      <c r="AF685" s="10" t="s">
        <v>234</v>
      </c>
      <c r="AG685">
        <v>2018</v>
      </c>
      <c r="AH685" s="29">
        <v>43123</v>
      </c>
    </row>
    <row r="686" spans="1:34" ht="12.75">
      <c r="A686">
        <v>2017</v>
      </c>
      <c r="B686" t="s">
        <v>2203</v>
      </c>
      <c r="C686" t="s">
        <v>1</v>
      </c>
      <c r="D686" s="10" t="s">
        <v>125</v>
      </c>
      <c r="E686" s="10" t="s">
        <v>156</v>
      </c>
      <c r="F686" s="10" t="s">
        <v>156</v>
      </c>
      <c r="G686" s="10" t="s">
        <v>670</v>
      </c>
      <c r="H686" s="22" t="s">
        <v>2252</v>
      </c>
      <c r="I686" s="22" t="s">
        <v>225</v>
      </c>
      <c r="J686" s="22" t="s">
        <v>2253</v>
      </c>
      <c r="K686" s="22" t="s">
        <v>2254</v>
      </c>
      <c r="L686" t="s">
        <v>11</v>
      </c>
      <c r="M686">
        <v>0</v>
      </c>
      <c r="N686">
        <v>0</v>
      </c>
      <c r="O686" t="s">
        <v>118</v>
      </c>
      <c r="P686" t="s">
        <v>1295</v>
      </c>
      <c r="Q686" t="s">
        <v>1462</v>
      </c>
      <c r="R686" t="s">
        <v>118</v>
      </c>
      <c r="S686" t="s">
        <v>119</v>
      </c>
      <c r="T686" t="s">
        <v>836</v>
      </c>
      <c r="U686" s="22" t="s">
        <v>2254</v>
      </c>
      <c r="V686" s="6">
        <v>43062</v>
      </c>
      <c r="W686" s="6">
        <v>43062</v>
      </c>
      <c r="X686">
        <v>44</v>
      </c>
      <c r="Y686">
        <v>703.78</v>
      </c>
      <c r="Z686">
        <v>0</v>
      </c>
      <c r="AA686" s="6">
        <v>43067</v>
      </c>
      <c r="AB686" s="14" t="s">
        <v>391</v>
      </c>
      <c r="AC686">
        <v>44</v>
      </c>
      <c r="AD686">
        <v>44</v>
      </c>
      <c r="AE686" s="6">
        <v>2303973</v>
      </c>
      <c r="AF686" s="10" t="s">
        <v>234</v>
      </c>
      <c r="AG686">
        <v>2018</v>
      </c>
      <c r="AH686" s="29">
        <v>43123</v>
      </c>
    </row>
    <row r="687" spans="1:34" ht="12.75">
      <c r="A687">
        <v>2017</v>
      </c>
      <c r="B687" t="s">
        <v>2203</v>
      </c>
      <c r="C687" t="s">
        <v>1</v>
      </c>
      <c r="D687" s="10" t="s">
        <v>125</v>
      </c>
      <c r="E687" s="10" t="s">
        <v>156</v>
      </c>
      <c r="F687" s="10" t="s">
        <v>156</v>
      </c>
      <c r="G687" s="10" t="s">
        <v>670</v>
      </c>
      <c r="H687" s="22" t="s">
        <v>2234</v>
      </c>
      <c r="I687" s="22" t="s">
        <v>145</v>
      </c>
      <c r="J687" s="22" t="s">
        <v>146</v>
      </c>
      <c r="K687" s="22" t="s">
        <v>2255</v>
      </c>
      <c r="L687" t="s">
        <v>11</v>
      </c>
      <c r="M687">
        <v>0</v>
      </c>
      <c r="N687">
        <v>0</v>
      </c>
      <c r="O687" t="s">
        <v>118</v>
      </c>
      <c r="P687" t="s">
        <v>1295</v>
      </c>
      <c r="Q687" t="s">
        <v>1462</v>
      </c>
      <c r="R687" t="s">
        <v>118</v>
      </c>
      <c r="S687" t="s">
        <v>119</v>
      </c>
      <c r="T687" t="s">
        <v>312</v>
      </c>
      <c r="U687" s="22" t="s">
        <v>2255</v>
      </c>
      <c r="V687" s="6">
        <v>43063</v>
      </c>
      <c r="W687" s="23">
        <v>43063</v>
      </c>
      <c r="X687">
        <v>45</v>
      </c>
      <c r="Y687">
        <v>1733.61</v>
      </c>
      <c r="Z687">
        <v>0</v>
      </c>
      <c r="AA687" s="6">
        <v>43068</v>
      </c>
      <c r="AB687" s="14" t="s">
        <v>391</v>
      </c>
      <c r="AC687">
        <v>45</v>
      </c>
      <c r="AD687">
        <v>45</v>
      </c>
      <c r="AE687" s="6">
        <v>2303973</v>
      </c>
      <c r="AF687" s="10" t="s">
        <v>234</v>
      </c>
      <c r="AG687">
        <v>2018</v>
      </c>
      <c r="AH687" s="29">
        <v>43123</v>
      </c>
    </row>
    <row r="688" spans="1:34" ht="12.75">
      <c r="A688">
        <v>2017</v>
      </c>
      <c r="B688" t="s">
        <v>2203</v>
      </c>
      <c r="C688" t="s">
        <v>1</v>
      </c>
      <c r="D688" s="10" t="s">
        <v>141</v>
      </c>
      <c r="E688" s="10" t="s">
        <v>568</v>
      </c>
      <c r="F688" s="10" t="s">
        <v>568</v>
      </c>
      <c r="G688" s="10" t="s">
        <v>127</v>
      </c>
      <c r="H688" s="10" t="s">
        <v>170</v>
      </c>
      <c r="I688" s="18" t="s">
        <v>569</v>
      </c>
      <c r="J688" s="18" t="s">
        <v>172</v>
      </c>
      <c r="K688" s="18" t="s">
        <v>359</v>
      </c>
      <c r="L688" t="s">
        <v>11</v>
      </c>
      <c r="M688">
        <v>0</v>
      </c>
      <c r="N688">
        <v>0</v>
      </c>
      <c r="O688" t="s">
        <v>118</v>
      </c>
      <c r="P688" t="s">
        <v>1295</v>
      </c>
      <c r="Q688" t="s">
        <v>1462</v>
      </c>
      <c r="R688" t="s">
        <v>118</v>
      </c>
      <c r="S688" t="s">
        <v>121</v>
      </c>
      <c r="T688" t="s">
        <v>121</v>
      </c>
      <c r="U688" s="18" t="s">
        <v>359</v>
      </c>
      <c r="V688" s="6">
        <v>43075</v>
      </c>
      <c r="W688" s="6">
        <v>43076</v>
      </c>
      <c r="X688">
        <v>46</v>
      </c>
      <c r="Y688">
        <v>4289.76</v>
      </c>
      <c r="Z688">
        <v>0</v>
      </c>
      <c r="AA688" s="6">
        <v>43082</v>
      </c>
      <c r="AB688" s="14" t="s">
        <v>391</v>
      </c>
      <c r="AC688">
        <v>46</v>
      </c>
      <c r="AD688">
        <v>46</v>
      </c>
      <c r="AE688" s="6">
        <v>2303973</v>
      </c>
      <c r="AF688" s="10" t="s">
        <v>234</v>
      </c>
      <c r="AG688">
        <v>2018</v>
      </c>
      <c r="AH688" s="29">
        <v>43123</v>
      </c>
    </row>
    <row r="689" spans="1:34" ht="12.75">
      <c r="A689">
        <v>2017</v>
      </c>
      <c r="B689" t="s">
        <v>2203</v>
      </c>
      <c r="C689" t="s">
        <v>1</v>
      </c>
      <c r="D689" s="10" t="s">
        <v>141</v>
      </c>
      <c r="E689" s="10" t="s">
        <v>568</v>
      </c>
      <c r="F689" s="10" t="s">
        <v>568</v>
      </c>
      <c r="G689" s="10" t="s">
        <v>127</v>
      </c>
      <c r="H689" s="10" t="s">
        <v>170</v>
      </c>
      <c r="I689" s="18" t="s">
        <v>569</v>
      </c>
      <c r="J689" s="18" t="s">
        <v>172</v>
      </c>
      <c r="K689" s="18" t="s">
        <v>2256</v>
      </c>
      <c r="L689" t="s">
        <v>11</v>
      </c>
      <c r="M689">
        <v>0</v>
      </c>
      <c r="N689">
        <v>0</v>
      </c>
      <c r="O689" t="s">
        <v>118</v>
      </c>
      <c r="P689" t="s">
        <v>1295</v>
      </c>
      <c r="Q689" t="s">
        <v>1462</v>
      </c>
      <c r="R689" t="s">
        <v>118</v>
      </c>
      <c r="S689" t="s">
        <v>119</v>
      </c>
      <c r="T689" t="s">
        <v>312</v>
      </c>
      <c r="U689" s="18" t="s">
        <v>2256</v>
      </c>
      <c r="V689" s="6">
        <v>43077</v>
      </c>
      <c r="W689" s="6">
        <v>43078</v>
      </c>
      <c r="X689">
        <v>47</v>
      </c>
      <c r="Y689">
        <v>2373.17</v>
      </c>
      <c r="Z689">
        <v>0</v>
      </c>
      <c r="AA689" s="6">
        <v>43082</v>
      </c>
      <c r="AB689" s="14" t="s">
        <v>391</v>
      </c>
      <c r="AC689">
        <v>47</v>
      </c>
      <c r="AD689">
        <v>47</v>
      </c>
      <c r="AE689" s="6">
        <v>2303973</v>
      </c>
      <c r="AF689" s="10" t="s">
        <v>234</v>
      </c>
      <c r="AG689">
        <v>2018</v>
      </c>
      <c r="AH689" s="29">
        <v>43123</v>
      </c>
    </row>
    <row r="690" spans="1:34" ht="12.75">
      <c r="A690">
        <v>2017</v>
      </c>
      <c r="B690" t="s">
        <v>2203</v>
      </c>
      <c r="C690" t="s">
        <v>1</v>
      </c>
      <c r="D690" s="17" t="s">
        <v>141</v>
      </c>
      <c r="E690" s="10" t="s">
        <v>568</v>
      </c>
      <c r="F690" s="10" t="s">
        <v>568</v>
      </c>
      <c r="G690" s="10" t="s">
        <v>127</v>
      </c>
      <c r="H690" s="10" t="s">
        <v>170</v>
      </c>
      <c r="I690" s="18" t="s">
        <v>569</v>
      </c>
      <c r="J690" s="18" t="s">
        <v>172</v>
      </c>
      <c r="K690" s="18" t="s">
        <v>2238</v>
      </c>
      <c r="L690" t="s">
        <v>11</v>
      </c>
      <c r="M690">
        <v>0</v>
      </c>
      <c r="N690">
        <v>0</v>
      </c>
      <c r="O690" t="s">
        <v>118</v>
      </c>
      <c r="P690" t="s">
        <v>1295</v>
      </c>
      <c r="Q690" t="s">
        <v>1462</v>
      </c>
      <c r="R690" t="s">
        <v>118</v>
      </c>
      <c r="S690" t="s">
        <v>119</v>
      </c>
      <c r="T690" t="s">
        <v>1295</v>
      </c>
      <c r="U690" s="18" t="s">
        <v>2238</v>
      </c>
      <c r="V690" s="6">
        <v>43080</v>
      </c>
      <c r="W690" s="6">
        <v>43080</v>
      </c>
      <c r="X690">
        <v>48</v>
      </c>
      <c r="Y690">
        <v>2714.69</v>
      </c>
      <c r="Z690">
        <v>0</v>
      </c>
      <c r="AA690" s="6">
        <v>43083</v>
      </c>
      <c r="AB690" s="14" t="s">
        <v>391</v>
      </c>
      <c r="AC690">
        <v>48</v>
      </c>
      <c r="AD690">
        <v>48</v>
      </c>
      <c r="AE690" s="6">
        <v>2303973</v>
      </c>
      <c r="AF690" s="10" t="s">
        <v>234</v>
      </c>
      <c r="AG690">
        <v>2018</v>
      </c>
      <c r="AH690" s="29">
        <v>43123</v>
      </c>
    </row>
    <row r="691" spans="1:34" ht="12.75">
      <c r="A691">
        <v>2017</v>
      </c>
      <c r="B691" t="s">
        <v>2203</v>
      </c>
      <c r="C691" t="s">
        <v>1</v>
      </c>
      <c r="D691" s="10" t="s">
        <v>1477</v>
      </c>
      <c r="E691" s="10" t="s">
        <v>142</v>
      </c>
      <c r="F691" s="10" t="s">
        <v>143</v>
      </c>
      <c r="G691" s="10" t="s">
        <v>113</v>
      </c>
      <c r="H691" s="18" t="s">
        <v>144</v>
      </c>
      <c r="I691" s="18" t="s">
        <v>145</v>
      </c>
      <c r="J691" s="18" t="s">
        <v>146</v>
      </c>
      <c r="K691" s="18" t="s">
        <v>2257</v>
      </c>
      <c r="L691" t="s">
        <v>11</v>
      </c>
      <c r="M691">
        <v>0</v>
      </c>
      <c r="N691">
        <v>0</v>
      </c>
      <c r="O691" t="s">
        <v>118</v>
      </c>
      <c r="P691" t="s">
        <v>1295</v>
      </c>
      <c r="Q691" t="s">
        <v>1462</v>
      </c>
      <c r="R691" t="s">
        <v>118</v>
      </c>
      <c r="S691" t="s">
        <v>119</v>
      </c>
      <c r="T691" t="s">
        <v>312</v>
      </c>
      <c r="U691" s="18" t="s">
        <v>2257</v>
      </c>
      <c r="V691" s="19">
        <v>43077</v>
      </c>
      <c r="W691" s="6">
        <v>43077</v>
      </c>
      <c r="X691">
        <v>49</v>
      </c>
      <c r="Y691">
        <v>1843.62</v>
      </c>
      <c r="Z691">
        <v>0</v>
      </c>
      <c r="AA691" s="6">
        <v>43082</v>
      </c>
      <c r="AB691" s="14" t="s">
        <v>391</v>
      </c>
      <c r="AC691">
        <v>49</v>
      </c>
      <c r="AD691">
        <v>49</v>
      </c>
      <c r="AE691" s="6">
        <v>2303973</v>
      </c>
      <c r="AF691" s="10" t="s">
        <v>234</v>
      </c>
      <c r="AG691">
        <v>2018</v>
      </c>
      <c r="AH691" s="29">
        <v>43123</v>
      </c>
    </row>
    <row r="692" spans="1:34" ht="12.75">
      <c r="A692">
        <v>2017</v>
      </c>
      <c r="B692" t="s">
        <v>2203</v>
      </c>
      <c r="C692" t="s">
        <v>1</v>
      </c>
      <c r="D692" s="10" t="s">
        <v>1477</v>
      </c>
      <c r="E692" s="10" t="s">
        <v>142</v>
      </c>
      <c r="F692" s="10" t="s">
        <v>143</v>
      </c>
      <c r="G692" s="10" t="s">
        <v>113</v>
      </c>
      <c r="H692" s="18" t="s">
        <v>144</v>
      </c>
      <c r="I692" s="18" t="s">
        <v>145</v>
      </c>
      <c r="J692" s="18" t="s">
        <v>146</v>
      </c>
      <c r="K692" s="18" t="s">
        <v>2258</v>
      </c>
      <c r="L692" t="s">
        <v>11</v>
      </c>
      <c r="M692">
        <v>1</v>
      </c>
      <c r="N692">
        <v>154.5</v>
      </c>
      <c r="O692" t="s">
        <v>118</v>
      </c>
      <c r="P692" t="s">
        <v>1295</v>
      </c>
      <c r="Q692" t="s">
        <v>1462</v>
      </c>
      <c r="R692" t="s">
        <v>118</v>
      </c>
      <c r="S692" t="s">
        <v>119</v>
      </c>
      <c r="T692" t="s">
        <v>162</v>
      </c>
      <c r="U692" s="18" t="s">
        <v>2258</v>
      </c>
      <c r="V692" s="6">
        <v>43080</v>
      </c>
      <c r="W692" s="19">
        <v>43080</v>
      </c>
      <c r="X692">
        <v>50</v>
      </c>
      <c r="Y692">
        <v>309</v>
      </c>
      <c r="Z692">
        <v>0</v>
      </c>
      <c r="AA692" s="6">
        <v>43083</v>
      </c>
      <c r="AB692" s="14" t="s">
        <v>391</v>
      </c>
      <c r="AC692">
        <v>50</v>
      </c>
      <c r="AD692">
        <v>50</v>
      </c>
      <c r="AE692" s="6">
        <v>2303973</v>
      </c>
      <c r="AF692" s="10" t="s">
        <v>234</v>
      </c>
      <c r="AG692">
        <v>2018</v>
      </c>
      <c r="AH692" s="29">
        <v>43123</v>
      </c>
    </row>
    <row r="693" spans="1:34" ht="12.75">
      <c r="A693">
        <v>2017</v>
      </c>
      <c r="B693" t="s">
        <v>2203</v>
      </c>
      <c r="C693" t="s">
        <v>1</v>
      </c>
      <c r="D693" s="10" t="s">
        <v>1477</v>
      </c>
      <c r="E693" s="10" t="s">
        <v>142</v>
      </c>
      <c r="F693" s="10" t="s">
        <v>143</v>
      </c>
      <c r="G693" s="10" t="s">
        <v>113</v>
      </c>
      <c r="H693" s="18" t="s">
        <v>144</v>
      </c>
      <c r="I693" s="18" t="s">
        <v>145</v>
      </c>
      <c r="J693" s="18" t="s">
        <v>146</v>
      </c>
      <c r="K693" s="18" t="s">
        <v>2259</v>
      </c>
      <c r="L693" t="s">
        <v>11</v>
      </c>
      <c r="M693">
        <v>0</v>
      </c>
      <c r="N693">
        <v>0</v>
      </c>
      <c r="O693" t="s">
        <v>118</v>
      </c>
      <c r="P693" t="s">
        <v>1295</v>
      </c>
      <c r="Q693" t="s">
        <v>1462</v>
      </c>
      <c r="R693" t="s">
        <v>118</v>
      </c>
      <c r="S693" t="s">
        <v>119</v>
      </c>
      <c r="T693" t="s">
        <v>181</v>
      </c>
      <c r="U693" s="18" t="s">
        <v>2259</v>
      </c>
      <c r="V693" s="6">
        <v>43065</v>
      </c>
      <c r="W693" s="6">
        <v>43068</v>
      </c>
      <c r="X693">
        <v>51</v>
      </c>
      <c r="Y693">
        <v>1311.15</v>
      </c>
      <c r="Z693">
        <v>0</v>
      </c>
      <c r="AA693" s="6">
        <v>43075</v>
      </c>
      <c r="AB693" s="14" t="s">
        <v>391</v>
      </c>
      <c r="AC693">
        <v>51</v>
      </c>
      <c r="AD693">
        <v>51</v>
      </c>
      <c r="AE693" s="6">
        <v>2303973</v>
      </c>
      <c r="AF693" s="10" t="s">
        <v>234</v>
      </c>
      <c r="AG693">
        <v>2018</v>
      </c>
      <c r="AH693" s="29">
        <v>43123</v>
      </c>
    </row>
    <row r="694" spans="1:34" ht="12.75">
      <c r="A694">
        <v>2017</v>
      </c>
      <c r="B694" t="s">
        <v>2203</v>
      </c>
      <c r="C694" t="s">
        <v>1</v>
      </c>
      <c r="D694" s="10" t="s">
        <v>1477</v>
      </c>
      <c r="E694" s="10" t="s">
        <v>142</v>
      </c>
      <c r="F694" s="10" t="s">
        <v>143</v>
      </c>
      <c r="G694" s="10" t="s">
        <v>113</v>
      </c>
      <c r="H694" s="18" t="s">
        <v>144</v>
      </c>
      <c r="I694" s="18" t="s">
        <v>145</v>
      </c>
      <c r="J694" s="18" t="s">
        <v>146</v>
      </c>
      <c r="K694" s="18" t="s">
        <v>2260</v>
      </c>
      <c r="L694" t="s">
        <v>11</v>
      </c>
      <c r="M694">
        <v>0</v>
      </c>
      <c r="N694">
        <v>0</v>
      </c>
      <c r="O694" t="s">
        <v>118</v>
      </c>
      <c r="P694" t="s">
        <v>1295</v>
      </c>
      <c r="Q694" t="s">
        <v>1462</v>
      </c>
      <c r="R694" t="s">
        <v>118</v>
      </c>
      <c r="S694" t="s">
        <v>119</v>
      </c>
      <c r="T694" t="s">
        <v>312</v>
      </c>
      <c r="U694" s="18" t="s">
        <v>2260</v>
      </c>
      <c r="V694" s="6">
        <v>43072</v>
      </c>
      <c r="W694" s="6">
        <v>43072</v>
      </c>
      <c r="X694">
        <v>52</v>
      </c>
      <c r="Y694">
        <v>1061</v>
      </c>
      <c r="Z694">
        <v>0</v>
      </c>
      <c r="AA694" s="6">
        <v>43075</v>
      </c>
      <c r="AB694" s="14" t="s">
        <v>391</v>
      </c>
      <c r="AC694">
        <v>52</v>
      </c>
      <c r="AD694">
        <v>52</v>
      </c>
      <c r="AE694" s="6">
        <v>2303973</v>
      </c>
      <c r="AF694" s="10" t="s">
        <v>234</v>
      </c>
      <c r="AG694">
        <v>2018</v>
      </c>
      <c r="AH694" s="29">
        <v>43123</v>
      </c>
    </row>
    <row r="695" spans="1:34" ht="12.75">
      <c r="A695">
        <v>2017</v>
      </c>
      <c r="B695" t="s">
        <v>2203</v>
      </c>
      <c r="C695" t="s">
        <v>1</v>
      </c>
      <c r="D695" s="10" t="s">
        <v>125</v>
      </c>
      <c r="E695" s="10" t="s">
        <v>782</v>
      </c>
      <c r="F695" s="10" t="s">
        <v>782</v>
      </c>
      <c r="G695" s="10" t="s">
        <v>127</v>
      </c>
      <c r="H695" s="22" t="s">
        <v>176</v>
      </c>
      <c r="I695" s="22" t="s">
        <v>1468</v>
      </c>
      <c r="J695" s="22" t="s">
        <v>178</v>
      </c>
      <c r="K695" s="22" t="s">
        <v>2261</v>
      </c>
      <c r="L695" t="s">
        <v>11</v>
      </c>
      <c r="M695">
        <v>0</v>
      </c>
      <c r="N695">
        <v>0</v>
      </c>
      <c r="O695" t="s">
        <v>118</v>
      </c>
      <c r="P695" t="s">
        <v>1295</v>
      </c>
      <c r="Q695" t="s">
        <v>1462</v>
      </c>
      <c r="R695" t="s">
        <v>118</v>
      </c>
      <c r="S695" t="s">
        <v>119</v>
      </c>
      <c r="T695" t="s">
        <v>312</v>
      </c>
      <c r="U695" s="22" t="s">
        <v>2261</v>
      </c>
      <c r="V695" s="6">
        <v>43082</v>
      </c>
      <c r="W695" s="6">
        <v>43082</v>
      </c>
      <c r="X695">
        <v>53</v>
      </c>
      <c r="Y695">
        <v>653</v>
      </c>
      <c r="Z695">
        <v>0</v>
      </c>
      <c r="AA695" s="6">
        <v>43087</v>
      </c>
      <c r="AB695" s="14" t="s">
        <v>391</v>
      </c>
      <c r="AC695">
        <v>53</v>
      </c>
      <c r="AD695">
        <v>53</v>
      </c>
      <c r="AE695" s="6">
        <v>2303973</v>
      </c>
      <c r="AF695" s="10" t="s">
        <v>234</v>
      </c>
      <c r="AG695">
        <v>2018</v>
      </c>
      <c r="AH695" s="29">
        <v>43123</v>
      </c>
    </row>
    <row r="696" spans="1:34" ht="12.75">
      <c r="A696">
        <v>2017</v>
      </c>
      <c r="B696" t="s">
        <v>2203</v>
      </c>
      <c r="C696" t="s">
        <v>1</v>
      </c>
      <c r="D696" s="21" t="s">
        <v>125</v>
      </c>
      <c r="E696" s="21" t="s">
        <v>2186</v>
      </c>
      <c r="F696" s="21" t="s">
        <v>2186</v>
      </c>
      <c r="G696" s="10" t="s">
        <v>127</v>
      </c>
      <c r="H696" s="21" t="s">
        <v>128</v>
      </c>
      <c r="I696" s="22" t="s">
        <v>129</v>
      </c>
      <c r="J696" s="22" t="s">
        <v>130</v>
      </c>
      <c r="K696" s="22" t="s">
        <v>2262</v>
      </c>
      <c r="L696" t="s">
        <v>11</v>
      </c>
      <c r="M696">
        <v>0</v>
      </c>
      <c r="N696">
        <v>0</v>
      </c>
      <c r="O696" t="s">
        <v>118</v>
      </c>
      <c r="P696" t="s">
        <v>1295</v>
      </c>
      <c r="Q696" t="s">
        <v>1462</v>
      </c>
      <c r="R696" t="s">
        <v>118</v>
      </c>
      <c r="S696" t="s">
        <v>119</v>
      </c>
      <c r="T696" t="s">
        <v>312</v>
      </c>
      <c r="U696" s="22" t="s">
        <v>2262</v>
      </c>
      <c r="V696" s="6">
        <v>43084</v>
      </c>
      <c r="W696" s="6">
        <v>43091</v>
      </c>
      <c r="X696">
        <v>54</v>
      </c>
      <c r="Y696">
        <v>7777.23</v>
      </c>
      <c r="Z696">
        <v>0</v>
      </c>
      <c r="AA696" s="6">
        <v>43096</v>
      </c>
      <c r="AB696" s="14" t="s">
        <v>391</v>
      </c>
      <c r="AC696">
        <v>54</v>
      </c>
      <c r="AD696">
        <v>54</v>
      </c>
      <c r="AE696" s="6">
        <v>2303973</v>
      </c>
      <c r="AF696" s="10" t="s">
        <v>234</v>
      </c>
      <c r="AG696">
        <v>2018</v>
      </c>
      <c r="AH696" s="29">
        <v>43123</v>
      </c>
    </row>
    <row r="697" spans="1:34" ht="12.75">
      <c r="A697">
        <v>2017</v>
      </c>
      <c r="B697" t="s">
        <v>2203</v>
      </c>
      <c r="C697" t="s">
        <v>1</v>
      </c>
      <c r="L697" t="s">
        <v>11</v>
      </c>
      <c r="O697" t="s">
        <v>118</v>
      </c>
      <c r="P697" t="s">
        <v>1295</v>
      </c>
      <c r="Q697" t="s">
        <v>1462</v>
      </c>
      <c r="R697" t="s">
        <v>118</v>
      </c>
      <c r="AE697" s="6">
        <v>2303973</v>
      </c>
      <c r="AF697" s="10" t="s">
        <v>234</v>
      </c>
      <c r="AG697">
        <v>2018</v>
      </c>
      <c r="AH697" s="29">
        <v>43123</v>
      </c>
    </row>
    <row r="698" spans="1:34" ht="12.75">
      <c r="A698">
        <v>2017</v>
      </c>
      <c r="B698" t="s">
        <v>2203</v>
      </c>
      <c r="C698" t="s">
        <v>1</v>
      </c>
      <c r="L698" t="s">
        <v>11</v>
      </c>
      <c r="O698" t="s">
        <v>118</v>
      </c>
      <c r="P698" t="s">
        <v>1295</v>
      </c>
      <c r="Q698" t="s">
        <v>1462</v>
      </c>
      <c r="R698" t="s">
        <v>118</v>
      </c>
      <c r="AE698" s="6">
        <v>2303973</v>
      </c>
      <c r="AF698" s="10" t="s">
        <v>234</v>
      </c>
      <c r="AG698">
        <v>2018</v>
      </c>
      <c r="AH698" s="29">
        <v>43123</v>
      </c>
    </row>
    <row r="699" spans="1:34" ht="12.75">
      <c r="A699">
        <v>2017</v>
      </c>
      <c r="B699" t="s">
        <v>2203</v>
      </c>
      <c r="C699" t="s">
        <v>1</v>
      </c>
      <c r="L699" t="s">
        <v>11</v>
      </c>
      <c r="O699" t="s">
        <v>118</v>
      </c>
      <c r="P699" t="s">
        <v>1295</v>
      </c>
      <c r="Q699" t="s">
        <v>1462</v>
      </c>
      <c r="R699" t="s">
        <v>118</v>
      </c>
      <c r="AE699" s="6">
        <v>2303973</v>
      </c>
      <c r="AF699" s="10" t="s">
        <v>234</v>
      </c>
      <c r="AG699">
        <v>2018</v>
      </c>
      <c r="AH699" s="29">
        <v>43123</v>
      </c>
    </row>
    <row r="700" spans="1:34" ht="12.75">
      <c r="A700">
        <v>2017</v>
      </c>
      <c r="B700" t="s">
        <v>2203</v>
      </c>
      <c r="C700" t="s">
        <v>1</v>
      </c>
      <c r="L700" t="s">
        <v>11</v>
      </c>
      <c r="O700" t="s">
        <v>118</v>
      </c>
      <c r="P700" t="s">
        <v>1295</v>
      </c>
      <c r="Q700" t="s">
        <v>1462</v>
      </c>
      <c r="R700" t="s">
        <v>118</v>
      </c>
      <c r="AE700" s="6">
        <v>2303973</v>
      </c>
      <c r="AF700" s="10" t="s">
        <v>234</v>
      </c>
      <c r="AG700">
        <v>2018</v>
      </c>
      <c r="AH700" s="29">
        <v>43123</v>
      </c>
    </row>
    <row r="701" spans="1:34" ht="12.75">
      <c r="A701">
        <v>2017</v>
      </c>
      <c r="B701" t="s">
        <v>2203</v>
      </c>
      <c r="C701" t="s">
        <v>1</v>
      </c>
      <c r="L701" t="s">
        <v>11</v>
      </c>
      <c r="O701" t="s">
        <v>118</v>
      </c>
      <c r="P701" t="s">
        <v>1295</v>
      </c>
      <c r="Q701" t="s">
        <v>1462</v>
      </c>
      <c r="R701" t="s">
        <v>118</v>
      </c>
      <c r="AE701" s="6">
        <v>2303973</v>
      </c>
      <c r="AF701" s="10" t="s">
        <v>234</v>
      </c>
      <c r="AG701">
        <v>2018</v>
      </c>
      <c r="AH701" s="29">
        <v>43123</v>
      </c>
    </row>
    <row r="702" spans="1:34" ht="12.75">
      <c r="A702">
        <v>2017</v>
      </c>
      <c r="B702" t="s">
        <v>2203</v>
      </c>
      <c r="C702" t="s">
        <v>1</v>
      </c>
      <c r="L702" t="s">
        <v>11</v>
      </c>
      <c r="O702" t="s">
        <v>118</v>
      </c>
      <c r="P702" t="s">
        <v>1295</v>
      </c>
      <c r="Q702" t="s">
        <v>1462</v>
      </c>
      <c r="R702" t="s">
        <v>118</v>
      </c>
      <c r="AE702" s="6">
        <v>2303973</v>
      </c>
      <c r="AF702" s="10" t="s">
        <v>234</v>
      </c>
      <c r="AG702">
        <v>2018</v>
      </c>
      <c r="AH702" s="29">
        <v>43123</v>
      </c>
    </row>
    <row r="703" spans="1:34" ht="12.75">
      <c r="A703">
        <v>2017</v>
      </c>
      <c r="B703" t="s">
        <v>2203</v>
      </c>
      <c r="C703" t="s">
        <v>1</v>
      </c>
      <c r="L703" t="s">
        <v>11</v>
      </c>
      <c r="O703" t="s">
        <v>118</v>
      </c>
      <c r="P703" t="s">
        <v>1295</v>
      </c>
      <c r="Q703" t="s">
        <v>1462</v>
      </c>
      <c r="R703" t="s">
        <v>118</v>
      </c>
      <c r="AE703" s="6">
        <v>2303973</v>
      </c>
      <c r="AF703" s="10" t="s">
        <v>234</v>
      </c>
      <c r="AG703">
        <v>2018</v>
      </c>
      <c r="AH703" s="29">
        <v>43123</v>
      </c>
    </row>
    <row r="704" spans="1:34" ht="12.75">
      <c r="A704">
        <v>2017</v>
      </c>
      <c r="B704" t="s">
        <v>2203</v>
      </c>
      <c r="C704" t="s">
        <v>1</v>
      </c>
      <c r="L704" t="s">
        <v>11</v>
      </c>
      <c r="O704" t="s">
        <v>118</v>
      </c>
      <c r="P704" t="s">
        <v>1295</v>
      </c>
      <c r="Q704" t="s">
        <v>1462</v>
      </c>
      <c r="R704" t="s">
        <v>118</v>
      </c>
      <c r="AE704" s="6">
        <v>2303973</v>
      </c>
      <c r="AF704" s="10" t="s">
        <v>234</v>
      </c>
      <c r="AG704">
        <v>2018</v>
      </c>
      <c r="AH704" s="29">
        <v>43123</v>
      </c>
    </row>
    <row r="705" spans="1:34" ht="12.75">
      <c r="A705">
        <v>2017</v>
      </c>
      <c r="B705" t="s">
        <v>2203</v>
      </c>
      <c r="C705" t="s">
        <v>1</v>
      </c>
      <c r="L705" t="s">
        <v>11</v>
      </c>
      <c r="O705" t="s">
        <v>118</v>
      </c>
      <c r="P705" t="s">
        <v>1295</v>
      </c>
      <c r="Q705" t="s">
        <v>1462</v>
      </c>
      <c r="R705" t="s">
        <v>118</v>
      </c>
      <c r="AE705" s="6">
        <v>2303973</v>
      </c>
      <c r="AF705" s="10" t="s">
        <v>234</v>
      </c>
      <c r="AG705">
        <v>2018</v>
      </c>
      <c r="AH705" s="29">
        <v>43123</v>
      </c>
    </row>
    <row r="706" spans="1:34" ht="12.75">
      <c r="A706">
        <v>2017</v>
      </c>
      <c r="B706" t="s">
        <v>2203</v>
      </c>
      <c r="C706" t="s">
        <v>1</v>
      </c>
      <c r="L706" t="s">
        <v>11</v>
      </c>
      <c r="O706" t="s">
        <v>118</v>
      </c>
      <c r="P706" t="s">
        <v>1295</v>
      </c>
      <c r="Q706" t="s">
        <v>1462</v>
      </c>
      <c r="R706" t="s">
        <v>118</v>
      </c>
      <c r="AE706" s="6">
        <v>2303973</v>
      </c>
      <c r="AF706" s="10" t="s">
        <v>234</v>
      </c>
      <c r="AG706">
        <v>2018</v>
      </c>
      <c r="AH706" s="29">
        <v>43123</v>
      </c>
    </row>
    <row r="707" spans="1:34" ht="12.75">
      <c r="A707">
        <v>2017</v>
      </c>
      <c r="B707" t="s">
        <v>2203</v>
      </c>
      <c r="C707" t="s">
        <v>1</v>
      </c>
      <c r="L707" t="s">
        <v>11</v>
      </c>
      <c r="O707" t="s">
        <v>118</v>
      </c>
      <c r="P707" t="s">
        <v>1295</v>
      </c>
      <c r="Q707" t="s">
        <v>1462</v>
      </c>
      <c r="R707" t="s">
        <v>118</v>
      </c>
      <c r="AE707" s="6">
        <v>2303973</v>
      </c>
      <c r="AF707" s="10" t="s">
        <v>234</v>
      </c>
      <c r="AG707">
        <v>2018</v>
      </c>
      <c r="AH707" s="29">
        <v>43123</v>
      </c>
    </row>
  </sheetData>
  <sheetProtection/>
  <mergeCells count="1">
    <mergeCell ref="A6:AI6"/>
  </mergeCells>
  <dataValidations count="2">
    <dataValidation type="list" allowBlank="1" showInputMessage="1" showErrorMessage="1" sqref="L8 L38:L54 L63:L180 L182:L437 L441:L483 L510:L582 L596:L640 L643:L707">
      <formula1>hidden2</formula1>
    </dataValidation>
    <dataValidation type="list" allowBlank="1" showInputMessage="1" showErrorMessage="1" sqref="C8:C707">
      <formula1>hidden1</formula1>
    </dataValidation>
  </dataValidations>
  <hyperlinks>
    <hyperlink ref="AB11" r:id="rId1" display="http://transparencia.utgz.edu.mx/PNT/OFCCOMISION/OC4CCS.pdf"/>
    <hyperlink ref="AB9" r:id="rId2" display="http://www.transparencia.utgz.edu.mx/PNT/OFICIO"/>
    <hyperlink ref="AB10" r:id="rId3" display="http://www.transparencia.utgz.edu.mx/PNT/OFICIO"/>
    <hyperlink ref="AB13" r:id="rId4" display="http://www.transparencia.utgz.edu.mx/PNT/OFICIO"/>
    <hyperlink ref="AB14" r:id="rId5" display="http://www.transparencia.utgz.edu.mx/PNT/OFICIO"/>
    <hyperlink ref="AB15" r:id="rId6" display="http://www.transparencia.utgz.edu.mx/PNT/OFICIO"/>
    <hyperlink ref="AB23" r:id="rId7" display="http://www.transparencia.utgz.edu.mx/PNT/OFICIO"/>
    <hyperlink ref="AB34" r:id="rId8" display="http://www.transparencia.utgz.edu.mx/PNT/OFICIO"/>
    <hyperlink ref="AB37" r:id="rId9" display="http://www.transparencia.utgz.edu.mx/PNT/OFICIO"/>
    <hyperlink ref="AB49" r:id="rId10" display="http://www.transparencia.utgz.edu.mx/PNT/OFICIO"/>
    <hyperlink ref="AB50" r:id="rId11" display="http://www.transparencia.utgz.edu.mx/PNT/OFICIO"/>
    <hyperlink ref="AB59" r:id="rId12" display="http://www.transparencia.utgz.edu.mx/PNT/OFICIO"/>
    <hyperlink ref="AB60" r:id="rId13" display="http://www.transparencia.utgz.edu.mx/PNT/OFICIO"/>
    <hyperlink ref="AB62" r:id="rId14" display="http://www.transparencia.utgz.edu.mx/PNT/OFICIO"/>
    <hyperlink ref="AB63" r:id="rId15" display="http://www.transparencia.utgz.edu.mx/PNT/OFICIO"/>
    <hyperlink ref="AB65" r:id="rId16" display="http://www.transparencia.utgz.edu.mx/PNT/OFICIO"/>
    <hyperlink ref="AB66" r:id="rId17" display="http://www.transparencia.utgz.edu.mx/PNT/OFICIO"/>
    <hyperlink ref="AB68" r:id="rId18" display="http://www.transparencia.utgz.edu.mx/PNT/OFICIO"/>
    <hyperlink ref="AB69" r:id="rId19" display="http://www.transparencia.utgz.edu.mx/PNT/OFICIO"/>
    <hyperlink ref="AB74" r:id="rId20" display="http://www.transparencia.utgz.edu.mx/PNT/OFICIO"/>
    <hyperlink ref="AB77" r:id="rId21" display="http://www.transparencia.utgz.edu.mx/PNT/OFICIO"/>
    <hyperlink ref="AB78:AB79" r:id="rId22" display="http://www.transparencia.utgz.edu.mx/PNT/OFICIO"/>
    <hyperlink ref="AB85" r:id="rId23" display="http://www.transparencia.utgz.edu.mx/PNT/OFICIO"/>
    <hyperlink ref="AB87" r:id="rId24" display="http://www.transparencia.utgz.edu.mx/PNT/OFICIO"/>
    <hyperlink ref="AB95" r:id="rId25" display="http://www.transparencia.utgz.edu.mx/PNT/OFICIO"/>
    <hyperlink ref="AB104" r:id="rId26" display="http://www.transparencia.utgz.edu.mx/PNT/OFICIO"/>
    <hyperlink ref="AB107" r:id="rId27" display="http://www.transparencia.utgz.edu.mx/PNT/OFICIO"/>
    <hyperlink ref="AB108" r:id="rId28" display="http://www.transparencia.utgz.edu.mx/PNT/OFICIO"/>
    <hyperlink ref="AB109" r:id="rId29" display="http://www.transparencia.utgz.edu.mx/PNT/OFICIO"/>
    <hyperlink ref="AB115" r:id="rId30" display="http://www.transparencia.utgz.edu.mx/PNT/OFICIO"/>
    <hyperlink ref="AB116" r:id="rId31" display="http://www.transparencia.utgz.edu.mx/PNT/OFICIO"/>
    <hyperlink ref="AB120" r:id="rId32" display="http://www.transparencia.utgz.edu.mx/PNT/OFICIO"/>
    <hyperlink ref="AB121" r:id="rId33" display="http://www.transparencia.utgz.edu.mx/PNT/OFICIO"/>
    <hyperlink ref="AB124" r:id="rId34" display="http://www.transparencia.utgz.edu.mx/PNT/OFICIO"/>
    <hyperlink ref="AB125" r:id="rId35" display="http://www.transparencia.utgz.edu.mx/PNT/OFICIO"/>
    <hyperlink ref="AB139" r:id="rId36" display="http://www.transparencia.utgz.edu.mx/PNT/OFICIO"/>
    <hyperlink ref="AB140" r:id="rId37" display="http://www.transparencia.utgz.edu.mx/PNT/OFICIO"/>
    <hyperlink ref="AB144" r:id="rId38" display="http://www.transparencia.utgz.edu.mx/PNT/OFICIO"/>
    <hyperlink ref="AB151" r:id="rId39" display="http://www.transparencia.utgz.edu.mx/PNT/OFICIO"/>
    <hyperlink ref="AB164" r:id="rId40" display="http://www.transparencia.utgz.edu.mx/PNT/OFICIO"/>
    <hyperlink ref="AB165:AB168" r:id="rId41" display="http://www.transparencia.utgz.edu.mx/PNT/OFICIO"/>
    <hyperlink ref="AB171" r:id="rId42" display="http://www.transparencia.utgz.edu.mx/PNT/OFICIO"/>
    <hyperlink ref="AB172" r:id="rId43" display="http://www.transparencia.utgz.edu.mx/PNT/OFICIO"/>
    <hyperlink ref="AB173" r:id="rId44" display="http://www.transparencia.utgz.edu.mx/PNT/OFICIO"/>
    <hyperlink ref="AB180" r:id="rId45" display="http://www.transparencia.utgz.edu.mx/PNT/OFICIO"/>
    <hyperlink ref="AB181" r:id="rId46" display="http://www.transparencia.utgz.edu.mx/PNT/OFICIO"/>
    <hyperlink ref="AB186" r:id="rId47" display="http://www.transparencia.utgz.edu.mx/PNT/OFICIO"/>
    <hyperlink ref="AB187" r:id="rId48" display="http://www.transparencia.utgz.edu.mx/PNT/OFICIO"/>
    <hyperlink ref="AB188" r:id="rId49" display="http://www.transparencia.utgz.edu.mx/PNT/OFICIO"/>
    <hyperlink ref="AB192" r:id="rId50" display="http://www.transparencia.utgz.edu.mx/PNT/OFICIO"/>
    <hyperlink ref="AB197" r:id="rId51" display="http://www.transparencia.utgz.edu.mx/PNT/OFICIO"/>
    <hyperlink ref="AB198" r:id="rId52" display="http://www.transparencia.utgz.edu.mx/PNT/OFICIO"/>
    <hyperlink ref="AB208" r:id="rId53" display="http://www.transparencia.utgz.edu.mx/PNT/OFICIO"/>
    <hyperlink ref="AB209" r:id="rId54" display="http://www.transparencia.utgz.edu.mx/PNT/OFICIO"/>
    <hyperlink ref="AB211" r:id="rId55" display="http://www.transparencia.utgz.edu.mx/PNT/OFICIO"/>
    <hyperlink ref="AB212" r:id="rId56" display="http://www.transparencia.utgz.edu.mx/PNT/OFICIO"/>
    <hyperlink ref="AB216" r:id="rId57" display="http://www.transparencia.utgz.edu.mx/PNT/OFICIO"/>
    <hyperlink ref="AB217" r:id="rId58" display="http://www.transparencia.utgz.edu.mx/PNT/OFICIO"/>
    <hyperlink ref="AB218" r:id="rId59" display="http://www.transparencia.utgz.edu.mx/PNT/OFICIO"/>
    <hyperlink ref="AB220" r:id="rId60" display="http://www.transparencia.utgz.edu.mx/PNT/OFICIO"/>
    <hyperlink ref="AB221" r:id="rId61" display="http://www.transparencia.utgz.edu.mx/PNT/OFICIO"/>
    <hyperlink ref="AB222" r:id="rId62" display="http://www.transparencia.utgz.edu.mx/PNT/OFICIO"/>
    <hyperlink ref="AB223" r:id="rId63" display="http://www.transparencia.utgz.edu.mx/PNT/OFICIO"/>
    <hyperlink ref="AB224" r:id="rId64" display="http://www.transparencia.utgz.edu.mx/PNT/OFICIO"/>
    <hyperlink ref="AB230" r:id="rId65" display="http://www.transparencia.utgz.edu.mx/PNT/OFICIO"/>
    <hyperlink ref="AB231:AB235" r:id="rId66" display="http://www.transparencia.utgz.edu.mx/PNT/OFICIO"/>
    <hyperlink ref="AB237" r:id="rId67" display="http://www.transparencia.utgz.edu.mx/PNT/OFICIO"/>
    <hyperlink ref="AB238:AB243" r:id="rId68" display="http://www.transparencia.utgz.edu.mx/PNT/OFICIO"/>
    <hyperlink ref="AB245" r:id="rId69" display="http://www.transparencia.utgz.edu.mx/PNT/OFICIO"/>
    <hyperlink ref="AB246" r:id="rId70" display="http://www.transparencia.utgz.edu.mx/PNT/OFICIO"/>
    <hyperlink ref="AB250" r:id="rId71" display="http://www.transparencia.utgz.edu.mx/PNT/OFICIO"/>
    <hyperlink ref="AB255" r:id="rId72" display="http://www.transparencia.utgz.edu.mx/PNT/OFICIO"/>
    <hyperlink ref="AB256" r:id="rId73" display="http://www.transparencia.utgz.edu.mx/PNT/OFICIO"/>
    <hyperlink ref="AB258" r:id="rId74" display="http://www.transparencia.utgz.edu.mx/PNT/OFICIO"/>
    <hyperlink ref="AB259" r:id="rId75" display="http://www.transparencia.utgz.edu.mx/PNT/OFICIO"/>
    <hyperlink ref="AB265" r:id="rId76" display="http://www.transparencia.utgz.edu.mx/PNT/OFICIO"/>
    <hyperlink ref="AB266" r:id="rId77" display="http://www.transparencia.utgz.edu.mx/PNT/OFICIO"/>
    <hyperlink ref="AB267" r:id="rId78" display="http://www.transparencia.utgz.edu.mx/PNT/OFICIO"/>
    <hyperlink ref="AB274" r:id="rId79" display="http://www.transparencia.utgz.edu.mx/PNT/OFICIO"/>
    <hyperlink ref="AB276" r:id="rId80" display="http://www.transparencia.utgz.edu.mx/PNT/OFICIO"/>
    <hyperlink ref="AB283" r:id="rId81" display="http://www.transparencia.utgz.edu.mx/PNT/OFICIO"/>
    <hyperlink ref="AB288" r:id="rId82" display="http://www.transparencia.utgz.edu.mx/PNT/OFICIO"/>
    <hyperlink ref="AB289:AB292" r:id="rId83" display="http://www.transparencia.utgz.edu.mx/PNT/OFICIO"/>
    <hyperlink ref="AB296" r:id="rId84" display="http://www.transparencia.utgz.edu.mx/PNT/OFICIO"/>
    <hyperlink ref="AB298" r:id="rId85" display="http://www.transparencia.utgz.edu.mx/PNT/OFICIO"/>
    <hyperlink ref="AB299" r:id="rId86" display="http://www.transparencia.utgz.edu.mx/PNT/OFICIO"/>
    <hyperlink ref="AB302" r:id="rId87" display="http://www.transparencia.utgz.edu.mx/PNT/OFICIO"/>
    <hyperlink ref="AB304" r:id="rId88" display="http://www.transparencia.utgz.edu.mx/PNT/OFICIO"/>
    <hyperlink ref="AB310" r:id="rId89" display="http://www.transparencia.utgz.edu.mx/PNT/OFICIO"/>
    <hyperlink ref="AB311:AB314" r:id="rId90" display="http://www.transparencia.utgz.edu.mx/PNT/OFICIO"/>
    <hyperlink ref="AB322" r:id="rId91" display="http://www.transparencia.utgz.edu.mx/PNT/OFICIO"/>
    <hyperlink ref="AB323" r:id="rId92" display="http://www.transparencia.utgz.edu.mx/PNT/OFICIO"/>
    <hyperlink ref="AB324" r:id="rId93" display="http://www.transparencia.utgz.edu.mx/PNT/OFICIO"/>
    <hyperlink ref="AB327" r:id="rId94" display="http://www.transparencia.utgz.edu.mx/PNT/OFICIO"/>
    <hyperlink ref="AB328" r:id="rId95" display="http://www.transparencia.utgz.edu.mx/PNT/OFICIO"/>
    <hyperlink ref="AB329" r:id="rId96" display="http://www.transparencia.utgz.edu.mx/PNT/OFICIO"/>
    <hyperlink ref="AB330" r:id="rId97" display="http://www.transparencia.utgz.edu.mx/PNT/OFICIO"/>
    <hyperlink ref="AB337" r:id="rId98" display="http://www.transparencia.utgz.edu.mx/PNT/OFICIO"/>
    <hyperlink ref="AB339" r:id="rId99" display="http://www.transparencia.utgz.edu.mx/PNT/OFICIO"/>
    <hyperlink ref="AB345" r:id="rId100" display="http://www.transparencia.utgz.edu.mx/PNT/OFICIO"/>
    <hyperlink ref="AB346" r:id="rId101" display="http://www.transparencia.utgz.edu.mx/PNT/OFICIO"/>
    <hyperlink ref="AB349" r:id="rId102" display="http://www.transparencia.utgz.edu.mx/PNT/OFICIO"/>
    <hyperlink ref="AB351" r:id="rId103" display="http://www.transparencia.utgz.edu.mx/PNT/OFICIO"/>
    <hyperlink ref="AB352" r:id="rId104" display="http://www.transparencia.utgz.edu.mx/PNT/OFICIO"/>
    <hyperlink ref="AB356" r:id="rId105" display="http://www.transparencia.utgz.edu.mx/PNT/OFICIO"/>
    <hyperlink ref="AB360" r:id="rId106" display="http://www.transparencia.utgz.edu.mx/PNT/OFICIO"/>
    <hyperlink ref="AB363" r:id="rId107" display="http://www.transparencia.utgz.edu.mx/PNT/OFICIO"/>
    <hyperlink ref="AB369" r:id="rId108" display="http://www.transparencia.utgz.edu.mx/PNT/OFICIO"/>
    <hyperlink ref="AB379" r:id="rId109" display="http://www.transparencia.utgz.edu.mx/PNT/OFICIO"/>
    <hyperlink ref="AB380" r:id="rId110" display="http://www.transparencia.utgz.edu.mx/PNT/OFICIO"/>
    <hyperlink ref="AB383" r:id="rId111" display="http://www.transparencia.utgz.edu.mx/PNT/OFICIO"/>
    <hyperlink ref="AB388" r:id="rId112" display="http://www.transparencia.utgz.edu.mx/PNT/OFICIO"/>
    <hyperlink ref="AB392" r:id="rId113" display="http://www.transparencia.utgz.edu.mx/PNT/OFICIO"/>
    <hyperlink ref="AB394" r:id="rId114" display="http://www.transparencia.utgz.edu.mx/PNT/OFICIO"/>
    <hyperlink ref="AB397" r:id="rId115" display="http://www.transparencia.utgz.edu.mx/PNT/OFICIO"/>
    <hyperlink ref="AB400" r:id="rId116" display="http://www.transparencia.utgz.edu.mx/PNT/OFICIO"/>
    <hyperlink ref="AB403" r:id="rId117" display="http://www.transparencia.utgz.edu.mx/PNT/OFICIO"/>
    <hyperlink ref="AB410" r:id="rId118" display="http://www.transparencia.utgz.edu.mx/PNT/OFICIO"/>
    <hyperlink ref="AB422" r:id="rId119" display="http://www.transparencia.utgz.edu.mx/PNT/OFICIO"/>
    <hyperlink ref="AB432" r:id="rId120" display="http://www.transparencia.utgz.edu.mx/PNT/OFICIO"/>
    <hyperlink ref="AB438" r:id="rId121" display="http://www.transparencia.utgz.edu.mx/PNT/OFICIO"/>
    <hyperlink ref="AB434" r:id="rId122" display="http://www.transparencia.utgz.edu.mx/PNT/OFICIO"/>
    <hyperlink ref="AB443" r:id="rId123" display="http://www.transparencia.utgz.edu.mx/PNT/OFICIO"/>
    <hyperlink ref="AB456" r:id="rId124" display="http://www.transparencia.utgz.edu.mx/PNT/OFICIO"/>
    <hyperlink ref="AB467" r:id="rId125" display="http://www.transparencia.utgz.edu.mx/PNT/OFICIO"/>
    <hyperlink ref="AB494" r:id="rId126" display="http://www.transparencia.utgz.edu.mx/PNT/OFICIO"/>
    <hyperlink ref="AB498" r:id="rId127" display="http://www.transparencia.utgz.edu.mx/PNT/OFICIO"/>
    <hyperlink ref="AB502" r:id="rId128" display="http://www.transparencia.utgz.edu.mx/PNT/OFICIO"/>
    <hyperlink ref="AB503" r:id="rId129" display="http://www.transparencia.utgz.edu.mx/PNT/OFICIO"/>
    <hyperlink ref="AB509" r:id="rId130" display="http://www.transparencia.utgz.edu.mx/PNT/OFICIO"/>
    <hyperlink ref="AB512" r:id="rId131" display="http://www.transparencia.utgz.edu.mx/PNT/OFICIO"/>
    <hyperlink ref="AB515" r:id="rId132" display="http://www.transparencia.utgz.edu.mx/PNT/OFICIO"/>
    <hyperlink ref="AB519" r:id="rId133" display="http://www.transparencia.utgz.edu.mx/PNT/OFICIO"/>
    <hyperlink ref="AB524" r:id="rId134" display="http://www.transparencia.utgz.edu.mx/PNT/OFICIO"/>
    <hyperlink ref="AB525:AB526" r:id="rId135" display="http://www.transparencia.utgz.edu.mx/PNT/OFICIO"/>
    <hyperlink ref="AB529" r:id="rId136" display="http://www.transparencia.utgz.edu.mx/PNT/OFICIO"/>
    <hyperlink ref="AB537" r:id="rId137" display="http://www.transparencia.utgz.edu.mx/PNT/OFICIO"/>
    <hyperlink ref="AB539" r:id="rId138" display="http://www.transparencia.utgz.edu.mx/PNT/OFICIO"/>
    <hyperlink ref="AB540" r:id="rId139" display="http://www.transparencia.utgz.edu.mx/PNT/OFICIO"/>
    <hyperlink ref="AB546" r:id="rId140" display="http://www.transparencia.utgz.edu.mx/PNT/OFICIO"/>
    <hyperlink ref="AB550" r:id="rId141" display="http://www.transparencia.utgz.edu.mx/PNT/OFICIO"/>
    <hyperlink ref="AB557" r:id="rId142" display="http://www.transparencia.utgz.edu.mx/PNT/OFICIO"/>
    <hyperlink ref="AB561" r:id="rId143" display="http://www.transparencia.utgz.edu.mx/PNT/OFICIO"/>
    <hyperlink ref="AB565" r:id="rId144" display="http://www.transparencia.utgz.edu.mx/PNT/OFICIO"/>
    <hyperlink ref="AB566" r:id="rId145" display="http://www.transparencia.utgz.edu.mx/PNT/OFICIO"/>
    <hyperlink ref="AB567" r:id="rId146" display="http://www.transparencia.utgz.edu.mx/PNT/OFICIO"/>
    <hyperlink ref="AB571" r:id="rId147" display="http://www.transparencia.utgz.edu.mx/PNT/OFICIO"/>
    <hyperlink ref="AB573" r:id="rId148" display="http://www.transparencia.utgz.edu.mx/PNT/OFICIO"/>
    <hyperlink ref="AB579" r:id="rId149" display="http://www.transparencia.utgz.edu.mx/PNT/OFICIO"/>
    <hyperlink ref="AB580" r:id="rId150" display="http://www.transparencia.utgz.edu.mx/PNT/OFICIO"/>
    <hyperlink ref="AB581" r:id="rId151" display="http://www.transparencia.utgz.edu.mx/PNT/OFICIO"/>
    <hyperlink ref="AB587" r:id="rId152" display="http://www.transparencia.utgz.edu.mx/PNT/OFICIO"/>
    <hyperlink ref="AB588" r:id="rId153" display="http://www.transparencia.utgz.edu.mx/PNT/OFICIO"/>
    <hyperlink ref="AB590" r:id="rId154" display="http://www.transparencia.utgz.edu.mx/PNT/OFICIO"/>
    <hyperlink ref="AB593" r:id="rId155" display="http://www.transparencia.utgz.edu.mx/PNT/OFICIO"/>
    <hyperlink ref="AB594" r:id="rId156" display="http://www.transparencia.utgz.edu.mx/PNT/OFICIO"/>
    <hyperlink ref="AB596" r:id="rId157" display="http://www.transparencia.utgz.edu.mx/PNT/OFICIO"/>
    <hyperlink ref="AB597:AB642" r:id="rId158" display="http://www.transparencia.utgz.edu.mx/PNT/OFICIO"/>
    <hyperlink ref="AB643:AB696" r:id="rId159" display="http://www.transparencia.utgz.edu.mx/PNT/OFICIO"/>
  </hyperlinks>
  <printOptions/>
  <pageMargins left="0.75" right="0.75" top="1" bottom="1" header="0.5" footer="0.5"/>
  <pageSetup horizontalDpi="300" verticalDpi="300"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01"/>
  <sheetViews>
    <sheetView zoomScalePageLayoutView="0" workbookViewId="0" topLeftCell="A1737">
      <selection activeCell="F1757" sqref="F1757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s="10" customFormat="1" ht="12.75">
      <c r="A4" s="10">
        <v>1</v>
      </c>
      <c r="B4" s="10">
        <v>26100002</v>
      </c>
      <c r="C4" s="13" t="s">
        <v>123</v>
      </c>
      <c r="D4" s="10">
        <v>1953.98</v>
      </c>
    </row>
    <row r="5" spans="1:4" s="10" customFormat="1" ht="12.75">
      <c r="A5" s="10">
        <v>1</v>
      </c>
      <c r="B5" s="10">
        <v>37200001</v>
      </c>
      <c r="C5" s="10" t="s">
        <v>124</v>
      </c>
      <c r="D5" s="10">
        <v>48</v>
      </c>
    </row>
    <row r="6" spans="1:4" s="10" customFormat="1" ht="12.75">
      <c r="A6" s="10">
        <v>2</v>
      </c>
      <c r="B6" s="10">
        <v>26100002</v>
      </c>
      <c r="C6" s="13" t="s">
        <v>123</v>
      </c>
      <c r="D6" s="10">
        <v>1144.57</v>
      </c>
    </row>
    <row r="7" spans="1:4" s="10" customFormat="1" ht="12.75">
      <c r="A7" s="10">
        <v>2</v>
      </c>
      <c r="B7" s="10">
        <v>37500001</v>
      </c>
      <c r="C7" s="10" t="s">
        <v>132</v>
      </c>
      <c r="D7" s="10">
        <v>209</v>
      </c>
    </row>
    <row r="8" spans="1:4" s="10" customFormat="1" ht="12.75">
      <c r="A8" s="10">
        <v>2</v>
      </c>
      <c r="B8" s="10">
        <v>37200001</v>
      </c>
      <c r="C8" s="10" t="s">
        <v>124</v>
      </c>
      <c r="D8" s="10">
        <v>172</v>
      </c>
    </row>
    <row r="9" spans="1:4" s="10" customFormat="1" ht="12.75">
      <c r="A9" s="10">
        <v>3</v>
      </c>
      <c r="B9" s="10">
        <v>37500001</v>
      </c>
      <c r="C9" s="10" t="s">
        <v>132</v>
      </c>
      <c r="D9" s="10">
        <v>2136</v>
      </c>
    </row>
    <row r="10" spans="1:4" s="10" customFormat="1" ht="12.75">
      <c r="A10" s="10">
        <v>4</v>
      </c>
      <c r="B10" s="10">
        <v>26100002</v>
      </c>
      <c r="C10" s="13" t="s">
        <v>123</v>
      </c>
      <c r="D10" s="10">
        <v>1280.68</v>
      </c>
    </row>
    <row r="11" spans="1:4" s="10" customFormat="1" ht="12.75">
      <c r="A11" s="10">
        <v>4</v>
      </c>
      <c r="B11" s="10">
        <v>37500001</v>
      </c>
      <c r="C11" s="10" t="s">
        <v>132</v>
      </c>
      <c r="D11" s="10">
        <v>1177.01</v>
      </c>
    </row>
    <row r="12" spans="1:4" s="10" customFormat="1" ht="12.75">
      <c r="A12" s="10">
        <v>4</v>
      </c>
      <c r="B12" s="10">
        <v>37200001</v>
      </c>
      <c r="C12" s="10" t="s">
        <v>124</v>
      </c>
      <c r="D12" s="10">
        <v>269</v>
      </c>
    </row>
    <row r="13" spans="1:4" s="10" customFormat="1" ht="12.75">
      <c r="A13" s="10">
        <v>5</v>
      </c>
      <c r="B13" s="10">
        <v>26100002</v>
      </c>
      <c r="C13" s="13" t="s">
        <v>123</v>
      </c>
      <c r="D13" s="10">
        <v>1374.62</v>
      </c>
    </row>
    <row r="14" spans="1:4" s="10" customFormat="1" ht="12.75">
      <c r="A14" s="10">
        <v>5</v>
      </c>
      <c r="B14" s="10">
        <v>37500001</v>
      </c>
      <c r="C14" s="10" t="s">
        <v>132</v>
      </c>
      <c r="D14" s="10">
        <v>1373.99</v>
      </c>
    </row>
    <row r="15" spans="1:4" s="10" customFormat="1" ht="12.75">
      <c r="A15" s="10">
        <v>5</v>
      </c>
      <c r="B15" s="10">
        <v>37200001</v>
      </c>
      <c r="C15" s="10" t="s">
        <v>124</v>
      </c>
      <c r="D15" s="10">
        <v>247</v>
      </c>
    </row>
    <row r="16" spans="1:4" s="10" customFormat="1" ht="12.75">
      <c r="A16" s="10">
        <v>6</v>
      </c>
      <c r="B16" s="10">
        <v>37200001</v>
      </c>
      <c r="C16" s="10" t="s">
        <v>124</v>
      </c>
      <c r="D16" s="10">
        <v>79</v>
      </c>
    </row>
    <row r="17" spans="1:4" s="10" customFormat="1" ht="12.75">
      <c r="A17" s="10">
        <v>6</v>
      </c>
      <c r="B17" s="10">
        <v>37500001</v>
      </c>
      <c r="C17" s="10" t="s">
        <v>132</v>
      </c>
      <c r="D17" s="10">
        <v>245</v>
      </c>
    </row>
    <row r="18" spans="1:4" s="10" customFormat="1" ht="12.75">
      <c r="A18" s="10">
        <v>6</v>
      </c>
      <c r="B18" s="10">
        <v>37900001</v>
      </c>
      <c r="C18" s="10" t="s">
        <v>155</v>
      </c>
      <c r="D18" s="10">
        <v>90</v>
      </c>
    </row>
    <row r="19" spans="1:4" s="10" customFormat="1" ht="12.75">
      <c r="A19" s="10">
        <v>7</v>
      </c>
      <c r="B19" s="10">
        <v>37200001</v>
      </c>
      <c r="C19" s="10" t="s">
        <v>124</v>
      </c>
      <c r="D19" s="10">
        <v>136</v>
      </c>
    </row>
    <row r="20" spans="1:4" s="10" customFormat="1" ht="12.75">
      <c r="A20" s="10">
        <v>7</v>
      </c>
      <c r="B20" s="10">
        <v>37500001</v>
      </c>
      <c r="C20" s="10" t="s">
        <v>132</v>
      </c>
      <c r="D20" s="10">
        <v>300</v>
      </c>
    </row>
    <row r="21" spans="1:4" s="10" customFormat="1" ht="12.75">
      <c r="A21" s="10">
        <v>8</v>
      </c>
      <c r="B21" s="10">
        <v>26100002</v>
      </c>
      <c r="C21" s="13" t="s">
        <v>123</v>
      </c>
      <c r="D21" s="12">
        <v>520.13</v>
      </c>
    </row>
    <row r="22" spans="1:4" s="10" customFormat="1" ht="12.75">
      <c r="A22" s="10">
        <v>8</v>
      </c>
      <c r="B22" s="10">
        <v>37200001</v>
      </c>
      <c r="C22" s="10" t="s">
        <v>124</v>
      </c>
      <c r="D22" s="10">
        <v>22</v>
      </c>
    </row>
    <row r="23" spans="1:4" s="10" customFormat="1" ht="12.75">
      <c r="A23" s="10">
        <v>8</v>
      </c>
      <c r="B23" s="10">
        <v>37500001</v>
      </c>
      <c r="C23" s="10" t="s">
        <v>132</v>
      </c>
      <c r="D23" s="10">
        <v>600</v>
      </c>
    </row>
    <row r="24" spans="1:4" s="10" customFormat="1" ht="12.75">
      <c r="A24" s="10">
        <v>9</v>
      </c>
      <c r="B24" s="10">
        <v>26100002</v>
      </c>
      <c r="C24" s="13" t="s">
        <v>123</v>
      </c>
      <c r="D24" s="10">
        <v>3547.57</v>
      </c>
    </row>
    <row r="25" spans="1:4" s="10" customFormat="1" ht="12.75">
      <c r="A25" s="10">
        <v>9</v>
      </c>
      <c r="B25" s="10">
        <v>37500001</v>
      </c>
      <c r="C25" s="10" t="s">
        <v>132</v>
      </c>
      <c r="D25" s="10">
        <v>2124.98</v>
      </c>
    </row>
    <row r="26" spans="1:4" s="10" customFormat="1" ht="12.75">
      <c r="A26" s="10">
        <v>9</v>
      </c>
      <c r="B26" s="10">
        <v>37200001</v>
      </c>
      <c r="C26" s="10" t="s">
        <v>124</v>
      </c>
      <c r="D26" s="10">
        <v>600</v>
      </c>
    </row>
    <row r="27" spans="1:4" s="10" customFormat="1" ht="12.75">
      <c r="A27" s="10">
        <v>10</v>
      </c>
      <c r="B27" s="10">
        <v>37200001</v>
      </c>
      <c r="C27" s="10" t="s">
        <v>124</v>
      </c>
      <c r="D27" s="10">
        <v>286</v>
      </c>
    </row>
    <row r="28" spans="1:4" s="10" customFormat="1" ht="12.75">
      <c r="A28" s="10">
        <v>10</v>
      </c>
      <c r="B28" s="10">
        <v>37500001</v>
      </c>
      <c r="C28" s="10" t="s">
        <v>132</v>
      </c>
      <c r="D28" s="10">
        <v>196</v>
      </c>
    </row>
    <row r="29" spans="1:4" s="10" customFormat="1" ht="12.75">
      <c r="A29" s="10">
        <v>10</v>
      </c>
      <c r="B29" s="10">
        <v>37900001</v>
      </c>
      <c r="C29" s="10" t="s">
        <v>155</v>
      </c>
      <c r="D29" s="10">
        <v>100</v>
      </c>
    </row>
    <row r="30" spans="1:4" s="10" customFormat="1" ht="12.75">
      <c r="A30" s="10">
        <v>11</v>
      </c>
      <c r="B30" s="10">
        <v>26100002</v>
      </c>
      <c r="C30" s="13" t="s">
        <v>123</v>
      </c>
      <c r="D30" s="10">
        <v>2135.24</v>
      </c>
    </row>
    <row r="31" spans="1:4" s="10" customFormat="1" ht="12.75">
      <c r="A31" s="10">
        <v>11</v>
      </c>
      <c r="B31" s="10">
        <v>37500001</v>
      </c>
      <c r="C31" s="10" t="s">
        <v>132</v>
      </c>
      <c r="D31" s="10">
        <v>717</v>
      </c>
    </row>
    <row r="32" spans="1:4" s="10" customFormat="1" ht="12.75">
      <c r="A32" s="10">
        <v>11</v>
      </c>
      <c r="B32" s="10">
        <v>37200001</v>
      </c>
      <c r="C32" s="10" t="s">
        <v>124</v>
      </c>
      <c r="D32" s="10">
        <v>573</v>
      </c>
    </row>
    <row r="33" spans="1:4" s="10" customFormat="1" ht="12.75">
      <c r="A33" s="10">
        <v>11</v>
      </c>
      <c r="B33" s="10">
        <v>32900001</v>
      </c>
      <c r="C33" s="10" t="s">
        <v>182</v>
      </c>
      <c r="D33" s="10">
        <v>20</v>
      </c>
    </row>
    <row r="34" spans="1:4" s="10" customFormat="1" ht="12.75">
      <c r="A34" s="10">
        <v>12</v>
      </c>
      <c r="B34" s="10">
        <v>37200001</v>
      </c>
      <c r="C34" s="10" t="s">
        <v>124</v>
      </c>
      <c r="D34" s="10">
        <v>740</v>
      </c>
    </row>
    <row r="35" spans="1:4" s="10" customFormat="1" ht="12.75">
      <c r="A35" s="10">
        <v>13</v>
      </c>
      <c r="B35" s="10">
        <v>26100002</v>
      </c>
      <c r="C35" s="13" t="s">
        <v>123</v>
      </c>
      <c r="D35" s="10">
        <v>848.3</v>
      </c>
    </row>
    <row r="36" spans="1:4" s="10" customFormat="1" ht="12.75">
      <c r="A36" s="10">
        <v>13</v>
      </c>
      <c r="B36" s="10">
        <v>37500001</v>
      </c>
      <c r="C36" s="10" t="s">
        <v>132</v>
      </c>
      <c r="D36" s="10">
        <v>1556</v>
      </c>
    </row>
    <row r="37" spans="1:4" s="10" customFormat="1" ht="12.75">
      <c r="A37" s="10">
        <v>13</v>
      </c>
      <c r="B37" s="10">
        <v>37200001</v>
      </c>
      <c r="C37" s="10" t="s">
        <v>124</v>
      </c>
      <c r="D37" s="10">
        <v>44</v>
      </c>
    </row>
    <row r="38" spans="1:4" s="10" customFormat="1" ht="12.75">
      <c r="A38" s="10">
        <v>14</v>
      </c>
      <c r="B38" s="10">
        <v>26100002</v>
      </c>
      <c r="C38" s="13" t="s">
        <v>123</v>
      </c>
      <c r="D38" s="10">
        <v>1240</v>
      </c>
    </row>
    <row r="39" spans="1:4" s="10" customFormat="1" ht="12.75">
      <c r="A39" s="10">
        <v>14</v>
      </c>
      <c r="B39" s="10">
        <v>37500001</v>
      </c>
      <c r="C39" s="10" t="s">
        <v>132</v>
      </c>
      <c r="D39" s="10">
        <v>1400</v>
      </c>
    </row>
    <row r="40" spans="1:4" s="10" customFormat="1" ht="12.75">
      <c r="A40" s="10">
        <v>14</v>
      </c>
      <c r="B40" s="10">
        <v>37200001</v>
      </c>
      <c r="C40" s="10" t="s">
        <v>124</v>
      </c>
      <c r="D40" s="10">
        <v>2010</v>
      </c>
    </row>
    <row r="41" spans="1:4" s="10" customFormat="1" ht="12.75">
      <c r="A41" s="10">
        <v>14</v>
      </c>
      <c r="B41" s="10">
        <v>32900001</v>
      </c>
      <c r="C41" s="10" t="s">
        <v>182</v>
      </c>
      <c r="D41" s="10">
        <v>48</v>
      </c>
    </row>
    <row r="42" spans="1:4" s="10" customFormat="1" ht="12.75">
      <c r="A42" s="10">
        <v>15</v>
      </c>
      <c r="B42" s="10">
        <v>37200001</v>
      </c>
      <c r="C42" s="10" t="s">
        <v>124</v>
      </c>
      <c r="D42" s="10">
        <v>136</v>
      </c>
    </row>
    <row r="43" spans="1:4" s="10" customFormat="1" ht="12.75">
      <c r="A43" s="10">
        <v>15</v>
      </c>
      <c r="B43" s="10">
        <v>37500001</v>
      </c>
      <c r="C43" s="10" t="s">
        <v>132</v>
      </c>
      <c r="D43" s="10">
        <v>300</v>
      </c>
    </row>
    <row r="44" spans="1:4" s="10" customFormat="1" ht="12.75">
      <c r="A44" s="10">
        <v>16</v>
      </c>
      <c r="B44" s="10">
        <v>37900001</v>
      </c>
      <c r="C44" s="10" t="s">
        <v>155</v>
      </c>
      <c r="D44" s="10">
        <v>100</v>
      </c>
    </row>
    <row r="45" spans="1:4" s="10" customFormat="1" ht="12.75">
      <c r="A45" s="10">
        <v>17</v>
      </c>
      <c r="B45" s="10">
        <v>26100002</v>
      </c>
      <c r="C45" s="13" t="s">
        <v>123</v>
      </c>
      <c r="D45" s="12">
        <v>834.38</v>
      </c>
    </row>
    <row r="46" spans="1:4" s="10" customFormat="1" ht="12.75">
      <c r="A46" s="10">
        <v>17</v>
      </c>
      <c r="B46" s="10">
        <v>37500001</v>
      </c>
      <c r="C46" s="10" t="s">
        <v>132</v>
      </c>
      <c r="D46" s="10">
        <v>300</v>
      </c>
    </row>
    <row r="47" spans="1:4" s="10" customFormat="1" ht="12.75">
      <c r="A47" s="10">
        <v>17</v>
      </c>
      <c r="B47" s="10">
        <v>37200001</v>
      </c>
      <c r="C47" s="10" t="s">
        <v>124</v>
      </c>
      <c r="D47" s="10">
        <v>22</v>
      </c>
    </row>
    <row r="48" spans="1:4" s="10" customFormat="1" ht="12.75">
      <c r="A48" s="10">
        <v>18</v>
      </c>
      <c r="B48" s="10">
        <v>26100002</v>
      </c>
      <c r="C48" s="13" t="s">
        <v>123</v>
      </c>
      <c r="D48" s="10">
        <v>710.03</v>
      </c>
    </row>
    <row r="49" spans="1:4" s="10" customFormat="1" ht="12.75">
      <c r="A49" s="10">
        <v>18</v>
      </c>
      <c r="B49" s="10">
        <v>37500001</v>
      </c>
      <c r="C49" s="10" t="s">
        <v>132</v>
      </c>
      <c r="D49" s="10">
        <v>298</v>
      </c>
    </row>
    <row r="50" spans="1:4" s="10" customFormat="1" ht="12.75">
      <c r="A50" s="10">
        <v>19</v>
      </c>
      <c r="B50" s="10">
        <v>37200001</v>
      </c>
      <c r="C50" s="10" t="s">
        <v>124</v>
      </c>
      <c r="D50" s="10">
        <v>129</v>
      </c>
    </row>
    <row r="51" spans="1:4" s="10" customFormat="1" ht="12.75">
      <c r="A51" s="10">
        <v>20</v>
      </c>
      <c r="B51" s="10">
        <v>26100002</v>
      </c>
      <c r="C51" s="13" t="s">
        <v>123</v>
      </c>
      <c r="D51" s="10">
        <v>1230.17</v>
      </c>
    </row>
    <row r="52" spans="1:4" s="10" customFormat="1" ht="12.75">
      <c r="A52" s="10">
        <v>20</v>
      </c>
      <c r="B52" s="10">
        <v>37500001</v>
      </c>
      <c r="C52" s="10" t="s">
        <v>132</v>
      </c>
      <c r="D52" s="10">
        <v>204</v>
      </c>
    </row>
    <row r="53" spans="1:4" s="10" customFormat="1" ht="12.75">
      <c r="A53" s="10">
        <v>20</v>
      </c>
      <c r="B53" s="10">
        <v>37200001</v>
      </c>
      <c r="C53" s="10" t="s">
        <v>124</v>
      </c>
      <c r="D53" s="10">
        <v>481</v>
      </c>
    </row>
    <row r="54" spans="1:4" s="10" customFormat="1" ht="12.75">
      <c r="A54" s="10">
        <v>20</v>
      </c>
      <c r="B54" s="10">
        <v>32900001</v>
      </c>
      <c r="C54" s="10" t="s">
        <v>182</v>
      </c>
      <c r="D54" s="10">
        <v>20</v>
      </c>
    </row>
    <row r="55" spans="1:4" s="10" customFormat="1" ht="12.75">
      <c r="A55" s="10">
        <v>21</v>
      </c>
      <c r="B55" s="10">
        <v>26100002</v>
      </c>
      <c r="C55" s="13" t="s">
        <v>123</v>
      </c>
      <c r="D55" s="12">
        <v>967.56</v>
      </c>
    </row>
    <row r="56" spans="1:4" s="10" customFormat="1" ht="12.75">
      <c r="A56" s="10">
        <v>21</v>
      </c>
      <c r="B56" s="10">
        <v>37500001</v>
      </c>
      <c r="C56" s="10" t="s">
        <v>132</v>
      </c>
      <c r="D56" s="10">
        <v>2028.51</v>
      </c>
    </row>
    <row r="57" spans="1:4" s="10" customFormat="1" ht="12.75">
      <c r="A57" s="10">
        <v>21</v>
      </c>
      <c r="B57" s="10">
        <v>37200001</v>
      </c>
      <c r="C57" s="10" t="s">
        <v>124</v>
      </c>
      <c r="D57" s="10">
        <v>310</v>
      </c>
    </row>
    <row r="58" spans="1:4" s="10" customFormat="1" ht="12.75">
      <c r="A58" s="10">
        <v>21</v>
      </c>
      <c r="B58" s="10">
        <v>32900001</v>
      </c>
      <c r="C58" s="10" t="s">
        <v>182</v>
      </c>
      <c r="D58" s="10">
        <v>40</v>
      </c>
    </row>
    <row r="59" spans="1:4" s="10" customFormat="1" ht="12.75">
      <c r="A59" s="10">
        <v>22</v>
      </c>
      <c r="B59" s="10">
        <v>26100002</v>
      </c>
      <c r="C59" s="13" t="s">
        <v>123</v>
      </c>
      <c r="D59" s="10">
        <v>479</v>
      </c>
    </row>
    <row r="60" spans="1:4" s="10" customFormat="1" ht="12.75">
      <c r="A60" s="10">
        <v>22</v>
      </c>
      <c r="B60" s="10">
        <v>37200001</v>
      </c>
      <c r="C60" s="10" t="s">
        <v>124</v>
      </c>
      <c r="D60" s="10">
        <v>148</v>
      </c>
    </row>
    <row r="61" spans="1:4" s="10" customFormat="1" ht="12.75">
      <c r="A61" s="10">
        <v>23</v>
      </c>
      <c r="B61" s="10">
        <v>26100002</v>
      </c>
      <c r="C61" s="13" t="s">
        <v>123</v>
      </c>
      <c r="D61" s="10">
        <v>2701.79</v>
      </c>
    </row>
    <row r="62" spans="1:4" s="10" customFormat="1" ht="12.75">
      <c r="A62" s="10">
        <v>23</v>
      </c>
      <c r="B62" s="10">
        <v>37500001</v>
      </c>
      <c r="C62" s="10" t="s">
        <v>132</v>
      </c>
      <c r="D62" s="10">
        <v>993.25</v>
      </c>
    </row>
    <row r="63" spans="1:4" s="10" customFormat="1" ht="12.75">
      <c r="A63" s="10">
        <v>23</v>
      </c>
      <c r="B63" s="10">
        <v>37200001</v>
      </c>
      <c r="C63" s="10" t="s">
        <v>124</v>
      </c>
      <c r="D63" s="10">
        <v>576</v>
      </c>
    </row>
    <row r="64" spans="1:4" s="10" customFormat="1" ht="12.75">
      <c r="A64" s="10">
        <v>24</v>
      </c>
      <c r="B64" s="10">
        <v>37200001</v>
      </c>
      <c r="C64" s="10" t="s">
        <v>124</v>
      </c>
      <c r="D64" s="10">
        <v>136</v>
      </c>
    </row>
    <row r="65" spans="1:4" s="10" customFormat="1" ht="12.75">
      <c r="A65" s="10">
        <v>24</v>
      </c>
      <c r="B65" s="10">
        <v>37500001</v>
      </c>
      <c r="C65" s="10" t="s">
        <v>132</v>
      </c>
      <c r="D65" s="10">
        <v>209.99</v>
      </c>
    </row>
    <row r="66" spans="1:4" s="10" customFormat="1" ht="12.75">
      <c r="A66" s="10">
        <v>24</v>
      </c>
      <c r="B66" s="10">
        <v>37200001</v>
      </c>
      <c r="C66" s="10" t="s">
        <v>124</v>
      </c>
      <c r="D66" s="10">
        <v>68</v>
      </c>
    </row>
    <row r="67" spans="1:4" s="10" customFormat="1" ht="12.75">
      <c r="A67" s="10">
        <v>24</v>
      </c>
      <c r="B67" s="10">
        <v>37500001</v>
      </c>
      <c r="C67" s="10" t="s">
        <v>132</v>
      </c>
      <c r="D67" s="10">
        <v>195</v>
      </c>
    </row>
    <row r="68" spans="1:4" s="10" customFormat="1" ht="12.75">
      <c r="A68" s="10">
        <v>25</v>
      </c>
      <c r="B68" s="10">
        <v>26100002</v>
      </c>
      <c r="C68" s="13" t="s">
        <v>123</v>
      </c>
      <c r="D68" s="10">
        <v>1374.06</v>
      </c>
    </row>
    <row r="69" spans="1:4" s="10" customFormat="1" ht="12.75">
      <c r="A69" s="10">
        <v>25</v>
      </c>
      <c r="B69" s="10">
        <v>37500001</v>
      </c>
      <c r="C69" s="10" t="s">
        <v>132</v>
      </c>
      <c r="D69" s="10">
        <v>600</v>
      </c>
    </row>
    <row r="70" spans="1:4" s="10" customFormat="1" ht="12.75">
      <c r="A70" s="10">
        <v>25</v>
      </c>
      <c r="B70" s="10">
        <v>37200001</v>
      </c>
      <c r="C70" s="10" t="s">
        <v>124</v>
      </c>
      <c r="D70" s="10">
        <v>172</v>
      </c>
    </row>
    <row r="71" spans="1:4" s="10" customFormat="1" ht="12.75">
      <c r="A71" s="10">
        <v>25</v>
      </c>
      <c r="B71" s="10">
        <v>32900001</v>
      </c>
      <c r="C71" s="10" t="s">
        <v>182</v>
      </c>
      <c r="D71" s="10">
        <v>50</v>
      </c>
    </row>
    <row r="72" spans="1:4" s="10" customFormat="1" ht="12.75">
      <c r="A72" s="10">
        <v>26</v>
      </c>
      <c r="B72" s="10">
        <v>26100002</v>
      </c>
      <c r="C72" s="13" t="s">
        <v>123</v>
      </c>
      <c r="D72" s="12">
        <v>1374.62</v>
      </c>
    </row>
    <row r="73" spans="1:4" s="10" customFormat="1" ht="12.75">
      <c r="A73" s="10">
        <v>26</v>
      </c>
      <c r="B73" s="10">
        <v>37500001</v>
      </c>
      <c r="C73" s="10" t="s">
        <v>132</v>
      </c>
      <c r="D73" s="12">
        <v>600</v>
      </c>
    </row>
    <row r="74" spans="1:4" s="10" customFormat="1" ht="12.75">
      <c r="A74" s="10">
        <v>26</v>
      </c>
      <c r="B74" s="10">
        <v>37200001</v>
      </c>
      <c r="C74" s="10" t="s">
        <v>124</v>
      </c>
      <c r="D74" s="12">
        <v>172</v>
      </c>
    </row>
    <row r="75" spans="1:4" s="10" customFormat="1" ht="12.75">
      <c r="A75" s="10">
        <v>26</v>
      </c>
      <c r="B75" s="10">
        <v>32900001</v>
      </c>
      <c r="C75" s="10" t="s">
        <v>182</v>
      </c>
      <c r="D75" s="12">
        <v>20</v>
      </c>
    </row>
    <row r="76" spans="1:4" s="10" customFormat="1" ht="12.75">
      <c r="A76" s="10">
        <v>27</v>
      </c>
      <c r="B76" s="10">
        <v>26100002</v>
      </c>
      <c r="C76" s="13" t="s">
        <v>123</v>
      </c>
      <c r="D76" s="10">
        <v>309.6</v>
      </c>
    </row>
    <row r="77" spans="1:4" s="10" customFormat="1" ht="12.75">
      <c r="A77" s="10">
        <v>27</v>
      </c>
      <c r="B77" s="10">
        <v>37200001</v>
      </c>
      <c r="C77" s="10" t="s">
        <v>124</v>
      </c>
      <c r="D77" s="10">
        <v>74</v>
      </c>
    </row>
    <row r="78" spans="1:4" s="10" customFormat="1" ht="12.75">
      <c r="A78" s="10">
        <v>28</v>
      </c>
      <c r="B78" s="10">
        <v>26100002</v>
      </c>
      <c r="C78" s="13" t="s">
        <v>123</v>
      </c>
      <c r="D78" s="10">
        <v>1780.25</v>
      </c>
    </row>
    <row r="79" spans="1:4" s="10" customFormat="1" ht="12.75">
      <c r="A79" s="10">
        <v>28</v>
      </c>
      <c r="B79" s="10">
        <v>37500001</v>
      </c>
      <c r="C79" s="10" t="s">
        <v>132</v>
      </c>
      <c r="D79" s="10">
        <v>2845</v>
      </c>
    </row>
    <row r="80" spans="1:4" s="10" customFormat="1" ht="12.75">
      <c r="A80" s="10">
        <v>28</v>
      </c>
      <c r="B80" s="10">
        <v>37200001</v>
      </c>
      <c r="C80" s="10" t="s">
        <v>124</v>
      </c>
      <c r="D80" s="10">
        <v>628</v>
      </c>
    </row>
    <row r="81" spans="1:4" s="10" customFormat="1" ht="12.75">
      <c r="A81" s="10">
        <v>28</v>
      </c>
      <c r="B81" s="10">
        <v>32900001</v>
      </c>
      <c r="C81" s="10" t="s">
        <v>182</v>
      </c>
      <c r="D81" s="10">
        <v>40</v>
      </c>
    </row>
    <row r="82" spans="1:4" s="10" customFormat="1" ht="12.75">
      <c r="A82" s="10">
        <v>29</v>
      </c>
      <c r="B82" s="10">
        <v>26100002</v>
      </c>
      <c r="C82" s="13" t="s">
        <v>123</v>
      </c>
      <c r="D82" s="10">
        <v>1374.62</v>
      </c>
    </row>
    <row r="83" spans="1:4" s="10" customFormat="1" ht="12.75">
      <c r="A83" s="10">
        <v>29</v>
      </c>
      <c r="B83" s="10">
        <v>37500001</v>
      </c>
      <c r="C83" s="10" t="s">
        <v>132</v>
      </c>
      <c r="D83" s="10">
        <v>600</v>
      </c>
    </row>
    <row r="84" spans="1:4" s="10" customFormat="1" ht="12.75">
      <c r="A84" s="10">
        <v>29</v>
      </c>
      <c r="B84" s="10">
        <v>37200001</v>
      </c>
      <c r="C84" s="10" t="s">
        <v>124</v>
      </c>
      <c r="D84" s="10">
        <v>172</v>
      </c>
    </row>
    <row r="85" spans="1:4" s="10" customFormat="1" ht="12.75">
      <c r="A85" s="10">
        <v>29</v>
      </c>
      <c r="B85" s="10">
        <v>32900001</v>
      </c>
      <c r="C85" s="10" t="s">
        <v>182</v>
      </c>
      <c r="D85" s="10">
        <v>14</v>
      </c>
    </row>
    <row r="86" spans="1:4" s="10" customFormat="1" ht="12.75">
      <c r="A86" s="10">
        <v>30</v>
      </c>
      <c r="B86" s="10">
        <v>26100002</v>
      </c>
      <c r="C86" s="13" t="s">
        <v>123</v>
      </c>
      <c r="D86" s="10">
        <v>1347.62</v>
      </c>
    </row>
    <row r="87" spans="1:4" s="10" customFormat="1" ht="12.75">
      <c r="A87" s="10">
        <v>30</v>
      </c>
      <c r="B87" s="10">
        <v>37500001</v>
      </c>
      <c r="C87" s="10" t="s">
        <v>132</v>
      </c>
      <c r="D87" s="10">
        <v>300</v>
      </c>
    </row>
    <row r="88" spans="1:4" s="10" customFormat="1" ht="12.75">
      <c r="A88" s="10">
        <v>30</v>
      </c>
      <c r="B88" s="10">
        <v>37200001</v>
      </c>
      <c r="C88" s="10" t="s">
        <v>124</v>
      </c>
      <c r="D88" s="10">
        <v>172</v>
      </c>
    </row>
    <row r="89" spans="1:4" s="10" customFormat="1" ht="12.75">
      <c r="A89" s="10">
        <v>30</v>
      </c>
      <c r="B89" s="10">
        <v>32900001</v>
      </c>
      <c r="C89" s="10" t="s">
        <v>182</v>
      </c>
      <c r="D89" s="10">
        <v>15</v>
      </c>
    </row>
    <row r="90" spans="1:4" ht="12.75">
      <c r="A90" s="10">
        <v>1</v>
      </c>
      <c r="B90" s="10">
        <v>26100002</v>
      </c>
      <c r="C90" s="17" t="s">
        <v>123</v>
      </c>
      <c r="D90" s="10">
        <v>800</v>
      </c>
    </row>
    <row r="91" spans="1:4" ht="12.75">
      <c r="A91" s="10">
        <v>1</v>
      </c>
      <c r="B91" s="10">
        <v>37500001</v>
      </c>
      <c r="C91" s="10" t="s">
        <v>132</v>
      </c>
      <c r="D91" s="10">
        <v>290</v>
      </c>
    </row>
    <row r="92" spans="1:4" ht="12.75">
      <c r="A92" s="10">
        <v>1</v>
      </c>
      <c r="B92" s="10">
        <v>37200001</v>
      </c>
      <c r="C92" s="10" t="s">
        <v>124</v>
      </c>
      <c r="D92" s="10">
        <v>44</v>
      </c>
    </row>
    <row r="93" spans="1:4" ht="12.75">
      <c r="A93" s="10">
        <v>2</v>
      </c>
      <c r="B93" s="10">
        <v>26100002</v>
      </c>
      <c r="C93" s="17" t="s">
        <v>123</v>
      </c>
      <c r="D93" s="10">
        <v>1413.84</v>
      </c>
    </row>
    <row r="94" spans="1:4" ht="12.75">
      <c r="A94" s="10">
        <v>2</v>
      </c>
      <c r="B94" s="10">
        <v>37500001</v>
      </c>
      <c r="C94" s="10" t="s">
        <v>132</v>
      </c>
      <c r="D94" s="10">
        <v>4690.99</v>
      </c>
    </row>
    <row r="95" spans="1:4" ht="12.75">
      <c r="A95" s="10">
        <v>3</v>
      </c>
      <c r="B95" s="10">
        <v>37200001</v>
      </c>
      <c r="C95" s="10" t="s">
        <v>124</v>
      </c>
      <c r="D95" s="10">
        <v>758</v>
      </c>
    </row>
    <row r="96" spans="1:4" ht="12.75">
      <c r="A96" s="10">
        <v>3</v>
      </c>
      <c r="B96" s="10">
        <v>37500001</v>
      </c>
      <c r="C96" s="10" t="s">
        <v>132</v>
      </c>
      <c r="D96" s="10">
        <v>504</v>
      </c>
    </row>
    <row r="97" spans="1:4" ht="12.75">
      <c r="A97" s="10">
        <v>3</v>
      </c>
      <c r="B97" s="10">
        <v>32900001</v>
      </c>
      <c r="C97" s="10" t="s">
        <v>182</v>
      </c>
      <c r="D97" s="10">
        <v>315</v>
      </c>
    </row>
    <row r="98" spans="1:4" ht="12.75">
      <c r="A98" s="10">
        <v>4</v>
      </c>
      <c r="B98" s="10">
        <v>26100002</v>
      </c>
      <c r="C98" s="17" t="s">
        <v>123</v>
      </c>
      <c r="D98" s="10">
        <v>1270.33</v>
      </c>
    </row>
    <row r="99" spans="1:4" ht="12.75">
      <c r="A99" s="10">
        <v>4</v>
      </c>
      <c r="B99" s="10">
        <v>37200001</v>
      </c>
      <c r="C99" s="10" t="s">
        <v>124</v>
      </c>
      <c r="D99" s="10">
        <v>108</v>
      </c>
    </row>
    <row r="100" spans="1:4" ht="12.75">
      <c r="A100" s="10">
        <v>5</v>
      </c>
      <c r="B100" s="10">
        <v>26100002</v>
      </c>
      <c r="C100" s="17" t="s">
        <v>123</v>
      </c>
      <c r="D100" s="10">
        <v>1411.72</v>
      </c>
    </row>
    <row r="101" spans="1:4" ht="12.75">
      <c r="A101" s="10">
        <v>5</v>
      </c>
      <c r="B101" s="10">
        <v>37200001</v>
      </c>
      <c r="C101" s="10" t="s">
        <v>124</v>
      </c>
      <c r="D101" s="10">
        <v>686</v>
      </c>
    </row>
    <row r="102" spans="1:4" ht="12.75">
      <c r="A102" s="10">
        <v>6</v>
      </c>
      <c r="B102" s="10">
        <v>26100002</v>
      </c>
      <c r="C102" s="17" t="s">
        <v>123</v>
      </c>
      <c r="D102" s="10">
        <v>1583.11</v>
      </c>
    </row>
    <row r="103" spans="1:4" ht="12.75">
      <c r="A103" s="10">
        <v>6</v>
      </c>
      <c r="B103" s="10">
        <v>37200001</v>
      </c>
      <c r="C103" s="10" t="s">
        <v>124</v>
      </c>
      <c r="D103" s="10">
        <v>304</v>
      </c>
    </row>
    <row r="104" spans="1:4" ht="12.75">
      <c r="A104" s="10">
        <v>7</v>
      </c>
      <c r="B104" s="10">
        <v>37200001</v>
      </c>
      <c r="C104" s="10" t="s">
        <v>124</v>
      </c>
      <c r="D104" s="10">
        <v>740</v>
      </c>
    </row>
    <row r="105" spans="1:4" ht="12.75">
      <c r="A105" s="10">
        <v>7</v>
      </c>
      <c r="B105" s="10">
        <v>37900001</v>
      </c>
      <c r="C105" s="10" t="s">
        <v>155</v>
      </c>
      <c r="D105" s="10">
        <v>200</v>
      </c>
    </row>
    <row r="106" spans="1:4" ht="12.75">
      <c r="A106" s="10">
        <v>8</v>
      </c>
      <c r="B106" s="10">
        <v>37200001</v>
      </c>
      <c r="C106" s="10" t="s">
        <v>124</v>
      </c>
      <c r="D106" s="10">
        <v>572</v>
      </c>
    </row>
    <row r="107" spans="1:4" ht="12.75">
      <c r="A107" s="10">
        <v>8</v>
      </c>
      <c r="B107" s="10">
        <v>37500001</v>
      </c>
      <c r="C107" s="10" t="s">
        <v>132</v>
      </c>
      <c r="D107" s="10">
        <v>290</v>
      </c>
    </row>
    <row r="108" spans="1:4" ht="12.75">
      <c r="A108" s="10">
        <v>8</v>
      </c>
      <c r="B108" s="10">
        <v>37900001</v>
      </c>
      <c r="C108" s="10" t="s">
        <v>155</v>
      </c>
      <c r="D108" s="10">
        <v>100</v>
      </c>
    </row>
    <row r="109" spans="1:4" ht="12.75">
      <c r="A109" s="10">
        <v>9</v>
      </c>
      <c r="B109" s="10">
        <v>26100002</v>
      </c>
      <c r="C109" s="17" t="s">
        <v>123</v>
      </c>
      <c r="D109" s="10">
        <v>1370.04</v>
      </c>
    </row>
    <row r="110" spans="1:4" ht="12.75">
      <c r="A110" s="10">
        <v>9</v>
      </c>
      <c r="B110" s="10">
        <v>37200001</v>
      </c>
      <c r="C110" s="10" t="s">
        <v>124</v>
      </c>
      <c r="D110" s="10">
        <v>719</v>
      </c>
    </row>
    <row r="111" spans="1:4" ht="12.75">
      <c r="A111" s="10">
        <v>9</v>
      </c>
      <c r="B111" s="10">
        <v>37500001</v>
      </c>
      <c r="C111" s="10" t="s">
        <v>132</v>
      </c>
      <c r="D111" s="10">
        <v>3179.01</v>
      </c>
    </row>
    <row r="112" spans="1:4" ht="12.75">
      <c r="A112" s="10">
        <v>9</v>
      </c>
      <c r="B112" s="10">
        <v>32900001</v>
      </c>
      <c r="C112" s="10" t="s">
        <v>182</v>
      </c>
      <c r="D112" s="10">
        <v>180</v>
      </c>
    </row>
    <row r="113" spans="1:4" ht="12.75">
      <c r="A113" s="10">
        <v>10</v>
      </c>
      <c r="B113" s="10">
        <v>37200001</v>
      </c>
      <c r="C113" s="10" t="s">
        <v>124</v>
      </c>
      <c r="D113" s="10">
        <v>441</v>
      </c>
    </row>
    <row r="114" spans="1:4" ht="12.75">
      <c r="A114" s="10">
        <v>10</v>
      </c>
      <c r="B114" s="10">
        <v>37500001</v>
      </c>
      <c r="C114" s="10" t="s">
        <v>132</v>
      </c>
      <c r="D114" s="10">
        <v>1118</v>
      </c>
    </row>
    <row r="115" spans="1:4" ht="12.75">
      <c r="A115" s="10">
        <v>10</v>
      </c>
      <c r="B115" s="10">
        <v>37900001</v>
      </c>
      <c r="C115" s="10" t="s">
        <v>155</v>
      </c>
      <c r="D115" s="10">
        <v>170</v>
      </c>
    </row>
    <row r="116" spans="1:4" ht="12.75">
      <c r="A116" s="10">
        <v>11</v>
      </c>
      <c r="B116" s="10">
        <v>26100002</v>
      </c>
      <c r="C116" s="17" t="s">
        <v>123</v>
      </c>
      <c r="D116" s="10">
        <v>1985.15</v>
      </c>
    </row>
    <row r="117" spans="1:4" ht="12.75">
      <c r="A117" s="10">
        <v>11</v>
      </c>
      <c r="B117" s="10">
        <v>37500001</v>
      </c>
      <c r="C117" s="10" t="s">
        <v>132</v>
      </c>
      <c r="D117" s="10">
        <v>300</v>
      </c>
    </row>
    <row r="118" spans="1:4" ht="12.75">
      <c r="A118" s="10">
        <v>11</v>
      </c>
      <c r="B118" s="10">
        <v>37200001</v>
      </c>
      <c r="C118" s="10" t="s">
        <v>124</v>
      </c>
      <c r="D118" s="10">
        <v>504</v>
      </c>
    </row>
    <row r="119" spans="1:4" ht="12.75">
      <c r="A119" s="10">
        <v>11</v>
      </c>
      <c r="B119" s="10">
        <v>37200001</v>
      </c>
      <c r="C119" s="10" t="s">
        <v>124</v>
      </c>
      <c r="D119" s="10">
        <v>286</v>
      </c>
    </row>
    <row r="120" spans="1:4" ht="12.75">
      <c r="A120" s="10">
        <v>11</v>
      </c>
      <c r="B120" s="10">
        <v>37900001</v>
      </c>
      <c r="C120" s="10" t="s">
        <v>155</v>
      </c>
      <c r="D120" s="10">
        <v>70</v>
      </c>
    </row>
    <row r="121" spans="1:4" ht="12.75">
      <c r="A121" s="10">
        <v>11</v>
      </c>
      <c r="B121" s="10">
        <v>32900001</v>
      </c>
      <c r="C121" s="10" t="s">
        <v>182</v>
      </c>
      <c r="D121" s="10">
        <v>40</v>
      </c>
    </row>
    <row r="122" spans="1:4" ht="12.75">
      <c r="A122" s="10">
        <v>12</v>
      </c>
      <c r="B122" s="10">
        <v>37200001</v>
      </c>
      <c r="C122" s="10" t="s">
        <v>124</v>
      </c>
      <c r="D122" s="10">
        <v>794</v>
      </c>
    </row>
    <row r="123" spans="1:4" ht="12.75">
      <c r="A123" s="10">
        <v>12</v>
      </c>
      <c r="B123" s="10">
        <v>37500001</v>
      </c>
      <c r="C123" s="10" t="s">
        <v>132</v>
      </c>
      <c r="D123" s="10">
        <v>669</v>
      </c>
    </row>
    <row r="124" spans="1:4" ht="12.75">
      <c r="A124" s="10">
        <v>12</v>
      </c>
      <c r="B124" s="10">
        <v>37900001</v>
      </c>
      <c r="C124" s="10" t="s">
        <v>155</v>
      </c>
      <c r="D124" s="10">
        <v>531.57</v>
      </c>
    </row>
    <row r="125" spans="1:4" ht="12.75">
      <c r="A125" s="10">
        <v>13</v>
      </c>
      <c r="B125" s="10">
        <v>37500001</v>
      </c>
      <c r="C125" s="10" t="s">
        <v>132</v>
      </c>
      <c r="D125" s="10">
        <v>669</v>
      </c>
    </row>
    <row r="126" spans="1:4" ht="12.75">
      <c r="A126" s="10">
        <v>13</v>
      </c>
      <c r="B126" s="10">
        <v>37200001</v>
      </c>
      <c r="C126" s="10" t="s">
        <v>124</v>
      </c>
      <c r="D126" s="10">
        <v>794</v>
      </c>
    </row>
    <row r="127" spans="1:4" ht="12.75">
      <c r="A127" s="10">
        <v>14</v>
      </c>
      <c r="B127" s="10">
        <v>37200001</v>
      </c>
      <c r="C127" s="10" t="s">
        <v>124</v>
      </c>
      <c r="D127" s="10">
        <v>612</v>
      </c>
    </row>
    <row r="128" spans="1:4" ht="12.75">
      <c r="A128" s="10">
        <v>14</v>
      </c>
      <c r="B128" s="10">
        <v>37500001</v>
      </c>
      <c r="C128" s="10" t="s">
        <v>132</v>
      </c>
      <c r="D128" s="10">
        <v>127</v>
      </c>
    </row>
    <row r="129" spans="1:4" ht="12.75">
      <c r="A129" s="10">
        <v>14</v>
      </c>
      <c r="B129" s="10">
        <v>37900001</v>
      </c>
      <c r="C129" s="10" t="s">
        <v>155</v>
      </c>
      <c r="D129" s="10">
        <v>200</v>
      </c>
    </row>
    <row r="130" spans="1:4" ht="12.75">
      <c r="A130" s="10">
        <v>15</v>
      </c>
      <c r="B130" s="10">
        <v>26100002</v>
      </c>
      <c r="C130" s="17" t="s">
        <v>123</v>
      </c>
      <c r="D130" s="10">
        <v>1150.01</v>
      </c>
    </row>
    <row r="131" spans="1:4" ht="12.75">
      <c r="A131" s="10">
        <v>15</v>
      </c>
      <c r="B131" s="10">
        <v>37500001</v>
      </c>
      <c r="C131" s="10" t="s">
        <v>132</v>
      </c>
      <c r="D131" s="10">
        <v>910</v>
      </c>
    </row>
    <row r="132" spans="1:4" ht="12.75">
      <c r="A132" s="10">
        <v>15</v>
      </c>
      <c r="B132" s="10">
        <v>37200001</v>
      </c>
      <c r="C132" s="10" t="s">
        <v>124</v>
      </c>
      <c r="D132" s="10">
        <v>216</v>
      </c>
    </row>
    <row r="133" spans="1:4" ht="12.75">
      <c r="A133" s="10">
        <v>16</v>
      </c>
      <c r="B133" s="10">
        <v>26100002</v>
      </c>
      <c r="C133" s="17" t="s">
        <v>123</v>
      </c>
      <c r="D133" s="10">
        <v>2157.08</v>
      </c>
    </row>
    <row r="134" spans="1:4" ht="12.75">
      <c r="A134" s="10">
        <v>16</v>
      </c>
      <c r="B134" s="10">
        <v>37500001</v>
      </c>
      <c r="C134" s="10" t="s">
        <v>132</v>
      </c>
      <c r="D134" s="10">
        <v>1680</v>
      </c>
    </row>
    <row r="135" spans="1:4" ht="12.75">
      <c r="A135" s="10">
        <v>16</v>
      </c>
      <c r="B135" s="10">
        <v>37200001</v>
      </c>
      <c r="C135" s="10" t="s">
        <v>124</v>
      </c>
      <c r="D135" s="10">
        <v>161</v>
      </c>
    </row>
    <row r="136" spans="1:4" ht="12.75">
      <c r="A136" s="10">
        <v>17</v>
      </c>
      <c r="B136" s="10">
        <v>26100002</v>
      </c>
      <c r="C136" s="17" t="s">
        <v>123</v>
      </c>
      <c r="D136" s="10">
        <v>1374.62</v>
      </c>
    </row>
    <row r="137" spans="1:4" ht="12.75">
      <c r="A137" s="10">
        <v>17</v>
      </c>
      <c r="B137" s="10">
        <v>37500001</v>
      </c>
      <c r="C137" s="10" t="s">
        <v>132</v>
      </c>
      <c r="D137" s="10">
        <v>600</v>
      </c>
    </row>
    <row r="138" spans="1:4" ht="12.75">
      <c r="A138" s="10">
        <v>17</v>
      </c>
      <c r="B138" s="10">
        <v>37200001</v>
      </c>
      <c r="C138" s="10" t="s">
        <v>124</v>
      </c>
      <c r="D138" s="10">
        <v>172</v>
      </c>
    </row>
    <row r="139" spans="1:4" ht="12.75">
      <c r="A139" s="10">
        <v>18</v>
      </c>
      <c r="B139" s="10">
        <v>26100002</v>
      </c>
      <c r="C139" s="17" t="s">
        <v>123</v>
      </c>
      <c r="D139" s="10">
        <v>2019.2</v>
      </c>
    </row>
    <row r="140" spans="1:4" ht="12.75">
      <c r="A140" s="10">
        <v>18</v>
      </c>
      <c r="B140" s="10">
        <v>37500001</v>
      </c>
      <c r="C140" s="10" t="s">
        <v>132</v>
      </c>
      <c r="D140" s="10">
        <v>135.5</v>
      </c>
    </row>
    <row r="141" spans="1:4" ht="12.75">
      <c r="A141" s="10">
        <v>18</v>
      </c>
      <c r="B141" s="10">
        <v>37200001</v>
      </c>
      <c r="C141" s="10" t="s">
        <v>124</v>
      </c>
      <c r="D141" s="10">
        <v>172</v>
      </c>
    </row>
    <row r="142" spans="1:4" ht="12.75">
      <c r="A142" s="10">
        <v>18</v>
      </c>
      <c r="B142" s="10">
        <v>32900001</v>
      </c>
      <c r="C142" s="10" t="s">
        <v>182</v>
      </c>
      <c r="D142" s="10">
        <v>15</v>
      </c>
    </row>
    <row r="143" spans="1:4" ht="12.75">
      <c r="A143" s="10">
        <v>19</v>
      </c>
      <c r="B143" s="10">
        <v>26100002</v>
      </c>
      <c r="C143" s="17" t="s">
        <v>123</v>
      </c>
      <c r="D143" s="10">
        <v>8187.61</v>
      </c>
    </row>
    <row r="144" spans="1:4" ht="12.75">
      <c r="A144" s="10">
        <v>19</v>
      </c>
      <c r="B144" s="10">
        <v>37500001</v>
      </c>
      <c r="C144" s="10" t="s">
        <v>132</v>
      </c>
      <c r="D144" s="10">
        <v>3631</v>
      </c>
    </row>
    <row r="145" spans="1:4" ht="12.75">
      <c r="A145" s="10">
        <v>19</v>
      </c>
      <c r="B145" s="10">
        <v>37200001</v>
      </c>
      <c r="C145" s="10" t="s">
        <v>124</v>
      </c>
      <c r="D145" s="10">
        <v>548</v>
      </c>
    </row>
    <row r="146" spans="1:4" ht="12.75">
      <c r="A146" s="10">
        <v>19</v>
      </c>
      <c r="B146" s="10">
        <v>32900001</v>
      </c>
      <c r="C146" s="10" t="s">
        <v>182</v>
      </c>
      <c r="D146" s="10">
        <v>127</v>
      </c>
    </row>
    <row r="147" spans="1:4" ht="12.75">
      <c r="A147" s="10">
        <v>20</v>
      </c>
      <c r="B147" s="10">
        <v>26100002</v>
      </c>
      <c r="C147" s="17" t="s">
        <v>123</v>
      </c>
      <c r="D147" s="10">
        <v>1206.44</v>
      </c>
    </row>
    <row r="148" spans="1:4" ht="12.75">
      <c r="A148" s="10">
        <v>20</v>
      </c>
      <c r="B148" s="10">
        <v>37500001</v>
      </c>
      <c r="C148" s="10" t="s">
        <v>132</v>
      </c>
      <c r="D148" s="10">
        <v>2242</v>
      </c>
    </row>
    <row r="149" spans="1:4" ht="12.75">
      <c r="A149" s="10">
        <v>20</v>
      </c>
      <c r="B149" s="10">
        <v>37200001</v>
      </c>
      <c r="C149" s="10" t="s">
        <v>124</v>
      </c>
      <c r="D149" s="10">
        <v>172</v>
      </c>
    </row>
    <row r="150" spans="1:4" ht="12.75">
      <c r="A150" s="10">
        <v>20</v>
      </c>
      <c r="B150" s="10">
        <v>26100002</v>
      </c>
      <c r="C150" s="17" t="s">
        <v>123</v>
      </c>
      <c r="D150" s="10">
        <v>98</v>
      </c>
    </row>
    <row r="151" spans="1:4" ht="12.75">
      <c r="A151" s="10">
        <v>21</v>
      </c>
      <c r="B151" s="10">
        <v>37500001</v>
      </c>
      <c r="C151" s="10" t="s">
        <v>132</v>
      </c>
      <c r="D151" s="10">
        <v>572</v>
      </c>
    </row>
    <row r="152" spans="1:4" ht="12.75">
      <c r="A152" s="10">
        <v>21</v>
      </c>
      <c r="B152" s="10">
        <v>37200001</v>
      </c>
      <c r="C152" s="10" t="s">
        <v>124</v>
      </c>
      <c r="D152" s="10">
        <v>313</v>
      </c>
    </row>
    <row r="153" spans="1:4" ht="12.75">
      <c r="A153" s="10">
        <v>21</v>
      </c>
      <c r="B153" s="10">
        <v>37900001</v>
      </c>
      <c r="C153" s="10" t="s">
        <v>155</v>
      </c>
      <c r="D153" s="10">
        <v>100</v>
      </c>
    </row>
    <row r="154" spans="1:4" ht="12.75">
      <c r="A154" s="10">
        <v>22</v>
      </c>
      <c r="B154" s="10">
        <v>26100002</v>
      </c>
      <c r="C154" s="17" t="s">
        <v>123</v>
      </c>
      <c r="D154" s="10">
        <v>2200.17</v>
      </c>
    </row>
    <row r="155" spans="1:4" ht="12.75">
      <c r="A155" s="10">
        <v>22</v>
      </c>
      <c r="B155" s="10">
        <v>37200001</v>
      </c>
      <c r="C155" s="10" t="s">
        <v>124</v>
      </c>
      <c r="D155" s="10">
        <v>86</v>
      </c>
    </row>
    <row r="156" spans="1:4" ht="12.75">
      <c r="A156" s="10">
        <v>23</v>
      </c>
      <c r="B156" s="10">
        <v>26100002</v>
      </c>
      <c r="C156" s="17" t="s">
        <v>123</v>
      </c>
      <c r="D156" s="10">
        <v>342.2</v>
      </c>
    </row>
    <row r="157" spans="1:4" ht="12.75">
      <c r="A157" s="10">
        <v>23</v>
      </c>
      <c r="B157" s="10">
        <v>37500001</v>
      </c>
      <c r="C157" s="10" t="s">
        <v>132</v>
      </c>
      <c r="D157" s="10">
        <v>314</v>
      </c>
    </row>
    <row r="158" spans="1:4" ht="12.75">
      <c r="A158" s="10">
        <v>23</v>
      </c>
      <c r="B158" s="10">
        <v>37200001</v>
      </c>
      <c r="C158" s="10" t="s">
        <v>124</v>
      </c>
      <c r="D158" s="10">
        <v>188</v>
      </c>
    </row>
    <row r="159" spans="1:4" ht="12.75">
      <c r="A159" s="10">
        <v>23</v>
      </c>
      <c r="B159" s="10">
        <v>32900001</v>
      </c>
      <c r="C159" s="10" t="s">
        <v>182</v>
      </c>
      <c r="D159" s="10">
        <v>20</v>
      </c>
    </row>
    <row r="160" spans="1:4" ht="12.75">
      <c r="A160" s="10">
        <v>24</v>
      </c>
      <c r="B160" s="10">
        <v>37500001</v>
      </c>
      <c r="C160" s="10" t="s">
        <v>132</v>
      </c>
      <c r="D160" s="10">
        <v>163</v>
      </c>
    </row>
    <row r="161" spans="1:4" ht="12.75">
      <c r="A161" s="10">
        <v>24</v>
      </c>
      <c r="B161" s="10">
        <v>37200001</v>
      </c>
      <c r="C161" s="10" t="s">
        <v>124</v>
      </c>
      <c r="D161" s="10">
        <v>780</v>
      </c>
    </row>
    <row r="162" spans="1:4" ht="12.75">
      <c r="A162" s="10">
        <v>24</v>
      </c>
      <c r="B162" s="10">
        <v>37900001</v>
      </c>
      <c r="C162" s="10" t="s">
        <v>155</v>
      </c>
      <c r="D162" s="10">
        <v>570</v>
      </c>
    </row>
    <row r="163" spans="1:4" ht="12.75">
      <c r="A163" s="10">
        <v>25</v>
      </c>
      <c r="B163" s="10">
        <v>26100002</v>
      </c>
      <c r="C163" s="17" t="s">
        <v>123</v>
      </c>
      <c r="D163" s="10">
        <v>640</v>
      </c>
    </row>
    <row r="164" spans="1:4" ht="12.75">
      <c r="A164" s="10">
        <v>25</v>
      </c>
      <c r="B164" s="10">
        <v>37200001</v>
      </c>
      <c r="C164" s="10" t="s">
        <v>124</v>
      </c>
      <c r="D164" s="10">
        <v>78</v>
      </c>
    </row>
    <row r="165" spans="1:4" ht="12.75">
      <c r="A165" s="10">
        <v>1</v>
      </c>
      <c r="B165" s="10">
        <v>26100002</v>
      </c>
      <c r="C165" s="17" t="s">
        <v>123</v>
      </c>
      <c r="D165" s="10">
        <v>1363</v>
      </c>
    </row>
    <row r="166" spans="1:4" ht="12.75">
      <c r="A166" s="10">
        <v>1</v>
      </c>
      <c r="B166" s="10">
        <v>37500001</v>
      </c>
      <c r="C166" s="10" t="s">
        <v>132</v>
      </c>
      <c r="D166" s="10">
        <v>534.9</v>
      </c>
    </row>
    <row r="167" spans="1:4" ht="12.75">
      <c r="A167" s="10">
        <v>1</v>
      </c>
      <c r="B167" s="10">
        <v>37200001</v>
      </c>
      <c r="C167" s="10" t="s">
        <v>124</v>
      </c>
      <c r="D167" s="10">
        <v>172</v>
      </c>
    </row>
    <row r="168" spans="1:4" ht="12.75">
      <c r="A168" s="10">
        <v>1</v>
      </c>
      <c r="B168" s="10">
        <v>32900001</v>
      </c>
      <c r="C168" s="10" t="s">
        <v>182</v>
      </c>
      <c r="D168" s="10">
        <v>40</v>
      </c>
    </row>
    <row r="169" spans="1:4" ht="12.75">
      <c r="A169" s="10">
        <v>2</v>
      </c>
      <c r="B169" s="10">
        <v>26100002</v>
      </c>
      <c r="C169" s="17" t="s">
        <v>123</v>
      </c>
      <c r="D169" s="10">
        <v>1089.58</v>
      </c>
    </row>
    <row r="170" spans="1:4" ht="12.75">
      <c r="A170" s="10">
        <v>2</v>
      </c>
      <c r="B170" s="10">
        <v>37500001</v>
      </c>
      <c r="C170" s="10" t="s">
        <v>132</v>
      </c>
      <c r="D170" s="10">
        <v>600</v>
      </c>
    </row>
    <row r="171" spans="1:4" ht="12.75">
      <c r="A171" s="10">
        <v>2</v>
      </c>
      <c r="B171" s="10">
        <v>37200001</v>
      </c>
      <c r="C171" s="10" t="s">
        <v>124</v>
      </c>
      <c r="D171" s="10">
        <v>172</v>
      </c>
    </row>
    <row r="172" spans="1:4" ht="12.75">
      <c r="A172" s="10">
        <v>2</v>
      </c>
      <c r="B172" s="10">
        <v>32900001</v>
      </c>
      <c r="C172" s="10" t="s">
        <v>182</v>
      </c>
      <c r="D172" s="10">
        <v>20</v>
      </c>
    </row>
    <row r="173" spans="1:4" ht="12.75">
      <c r="A173" s="10">
        <v>3</v>
      </c>
      <c r="B173" s="10">
        <v>37200001</v>
      </c>
      <c r="C173" s="10" t="s">
        <v>124</v>
      </c>
      <c r="D173" s="10">
        <v>572</v>
      </c>
    </row>
    <row r="174" spans="1:4" ht="12.75">
      <c r="A174" s="10">
        <v>3</v>
      </c>
      <c r="B174" s="10">
        <v>37500001</v>
      </c>
      <c r="C174" s="10" t="s">
        <v>132</v>
      </c>
      <c r="D174" s="10">
        <v>300</v>
      </c>
    </row>
    <row r="175" spans="1:4" ht="12.75">
      <c r="A175" s="10">
        <v>3</v>
      </c>
      <c r="B175" s="10">
        <v>37900001</v>
      </c>
      <c r="C175" s="10" t="s">
        <v>155</v>
      </c>
      <c r="D175" s="10">
        <v>90</v>
      </c>
    </row>
    <row r="176" spans="1:4" ht="12.75">
      <c r="A176" s="10">
        <v>4</v>
      </c>
      <c r="B176" s="10">
        <v>37200001</v>
      </c>
      <c r="C176" s="10" t="s">
        <v>124</v>
      </c>
      <c r="D176" s="10">
        <v>1162</v>
      </c>
    </row>
    <row r="177" spans="1:4" ht="12.75">
      <c r="A177" s="10">
        <v>4</v>
      </c>
      <c r="B177" s="10">
        <v>37500001</v>
      </c>
      <c r="C177" s="10" t="s">
        <v>132</v>
      </c>
      <c r="D177" s="10">
        <v>826</v>
      </c>
    </row>
    <row r="178" spans="1:4" ht="12.75">
      <c r="A178" s="10">
        <v>4</v>
      </c>
      <c r="B178" s="10">
        <v>37900001</v>
      </c>
      <c r="C178" s="10" t="s">
        <v>155</v>
      </c>
      <c r="D178" s="10">
        <v>678</v>
      </c>
    </row>
    <row r="179" spans="1:4" ht="12.75">
      <c r="A179" s="10">
        <v>5</v>
      </c>
      <c r="B179" s="10">
        <v>37200001</v>
      </c>
      <c r="C179" s="10" t="s">
        <v>124</v>
      </c>
      <c r="D179" s="10">
        <v>342</v>
      </c>
    </row>
    <row r="180" spans="1:4" ht="12.75">
      <c r="A180" s="10">
        <v>5</v>
      </c>
      <c r="B180" s="10">
        <v>37900001</v>
      </c>
      <c r="C180" s="10" t="s">
        <v>155</v>
      </c>
      <c r="D180" s="10">
        <v>35</v>
      </c>
    </row>
    <row r="181" spans="1:4" ht="12.75">
      <c r="A181" s="10">
        <v>6</v>
      </c>
      <c r="B181" s="10">
        <v>26100002</v>
      </c>
      <c r="C181" s="17" t="s">
        <v>123</v>
      </c>
      <c r="D181" s="10">
        <v>414.86</v>
      </c>
    </row>
    <row r="182" spans="1:4" ht="12.75">
      <c r="A182" s="10">
        <v>7</v>
      </c>
      <c r="B182" s="10">
        <v>37200001</v>
      </c>
      <c r="C182" s="10" t="s">
        <v>124</v>
      </c>
      <c r="D182" s="10">
        <v>1292</v>
      </c>
    </row>
    <row r="183" spans="1:4" ht="12.75">
      <c r="A183" s="10">
        <v>7</v>
      </c>
      <c r="B183" s="10">
        <v>37500001</v>
      </c>
      <c r="C183" s="10" t="s">
        <v>132</v>
      </c>
      <c r="D183" s="10">
        <v>538</v>
      </c>
    </row>
    <row r="184" spans="1:4" ht="12.75">
      <c r="A184" s="10">
        <v>7</v>
      </c>
      <c r="B184" s="10">
        <v>37900001</v>
      </c>
      <c r="C184" s="10" t="s">
        <v>155</v>
      </c>
      <c r="D184" s="10">
        <v>550</v>
      </c>
    </row>
    <row r="185" spans="1:4" ht="12.75">
      <c r="A185" s="10">
        <v>8</v>
      </c>
      <c r="B185" s="10">
        <v>26100002</v>
      </c>
      <c r="C185" s="17" t="s">
        <v>123</v>
      </c>
      <c r="D185" s="10">
        <v>1152.71</v>
      </c>
    </row>
    <row r="186" spans="1:4" ht="12.75">
      <c r="A186" s="10">
        <v>8</v>
      </c>
      <c r="B186" s="10">
        <v>37500001</v>
      </c>
      <c r="C186" s="10" t="s">
        <v>132</v>
      </c>
      <c r="D186" s="10">
        <v>929</v>
      </c>
    </row>
    <row r="187" spans="1:4" ht="12.75">
      <c r="A187" s="10">
        <v>8</v>
      </c>
      <c r="B187" s="10">
        <v>37200001</v>
      </c>
      <c r="C187" s="10" t="s">
        <v>124</v>
      </c>
      <c r="D187" s="10">
        <v>247</v>
      </c>
    </row>
    <row r="188" spans="1:4" ht="12.75">
      <c r="A188" s="10">
        <v>9</v>
      </c>
      <c r="B188" s="10">
        <v>26100002</v>
      </c>
      <c r="C188" s="17" t="s">
        <v>123</v>
      </c>
      <c r="D188" s="10">
        <v>2229.77</v>
      </c>
    </row>
    <row r="189" spans="1:4" ht="12.75">
      <c r="A189" s="10">
        <v>9</v>
      </c>
      <c r="B189" s="10">
        <v>37200001</v>
      </c>
      <c r="C189" s="10" t="s">
        <v>124</v>
      </c>
      <c r="D189" s="10">
        <v>664</v>
      </c>
    </row>
    <row r="190" spans="1:4" ht="12.75">
      <c r="A190" s="10">
        <v>10</v>
      </c>
      <c r="B190" s="10">
        <v>37200001</v>
      </c>
      <c r="C190" s="10" t="s">
        <v>124</v>
      </c>
      <c r="D190" s="10">
        <v>578</v>
      </c>
    </row>
    <row r="191" spans="1:4" ht="12.75">
      <c r="A191" s="10">
        <v>11</v>
      </c>
      <c r="B191" s="10">
        <v>26100002</v>
      </c>
      <c r="C191" s="17" t="s">
        <v>123</v>
      </c>
      <c r="D191" s="10">
        <v>652.5</v>
      </c>
    </row>
    <row r="192" spans="1:4" ht="12.75">
      <c r="A192" s="10">
        <v>11</v>
      </c>
      <c r="B192" s="10">
        <v>37500001</v>
      </c>
      <c r="C192" s="10" t="s">
        <v>132</v>
      </c>
      <c r="D192" s="10">
        <v>300</v>
      </c>
    </row>
    <row r="193" spans="1:4" ht="12.75">
      <c r="A193" s="10">
        <v>11</v>
      </c>
      <c r="B193" s="10">
        <v>37200001</v>
      </c>
      <c r="C193" s="10" t="s">
        <v>124</v>
      </c>
      <c r="D193" s="10">
        <v>84</v>
      </c>
    </row>
    <row r="194" spans="1:4" ht="12.75">
      <c r="A194" s="10">
        <v>12</v>
      </c>
      <c r="B194" s="10">
        <v>26100002</v>
      </c>
      <c r="C194" s="17" t="s">
        <v>123</v>
      </c>
      <c r="D194" s="10">
        <v>8370.23</v>
      </c>
    </row>
    <row r="195" spans="1:4" ht="12.75">
      <c r="A195" s="10">
        <v>12</v>
      </c>
      <c r="B195" s="10">
        <v>37500001</v>
      </c>
      <c r="C195" s="10" t="s">
        <v>132</v>
      </c>
      <c r="D195" s="10">
        <v>7800</v>
      </c>
    </row>
    <row r="196" spans="1:4" ht="12.75">
      <c r="A196" s="10">
        <v>12</v>
      </c>
      <c r="B196" s="10">
        <v>37200001</v>
      </c>
      <c r="C196" s="10" t="s">
        <v>124</v>
      </c>
      <c r="D196" s="10">
        <v>2020</v>
      </c>
    </row>
    <row r="197" spans="1:4" ht="12.75">
      <c r="A197" s="10">
        <v>12</v>
      </c>
      <c r="B197" s="10">
        <v>37900001</v>
      </c>
      <c r="C197" s="10" t="s">
        <v>155</v>
      </c>
      <c r="D197" s="10">
        <v>438</v>
      </c>
    </row>
    <row r="198" spans="1:4" ht="12.75">
      <c r="A198" s="10">
        <v>13</v>
      </c>
      <c r="B198" s="10">
        <v>37200001</v>
      </c>
      <c r="C198" s="10" t="s">
        <v>124</v>
      </c>
      <c r="D198" s="10">
        <v>221</v>
      </c>
    </row>
    <row r="199" spans="1:4" ht="12.75">
      <c r="A199" s="10">
        <v>13</v>
      </c>
      <c r="B199" s="10">
        <v>37500001</v>
      </c>
      <c r="C199" s="10" t="s">
        <v>132</v>
      </c>
      <c r="D199" s="10">
        <v>175</v>
      </c>
    </row>
    <row r="200" spans="1:4" ht="12.75">
      <c r="A200" s="10">
        <v>14</v>
      </c>
      <c r="B200" s="10">
        <v>37200001</v>
      </c>
      <c r="C200" s="10" t="s">
        <v>124</v>
      </c>
      <c r="D200" s="10">
        <v>221</v>
      </c>
    </row>
    <row r="201" spans="1:4" ht="12.75">
      <c r="A201" s="10">
        <v>14</v>
      </c>
      <c r="B201" s="10">
        <v>37500001</v>
      </c>
      <c r="C201" s="10" t="s">
        <v>132</v>
      </c>
      <c r="D201" s="12">
        <v>214.99</v>
      </c>
    </row>
    <row r="202" spans="1:4" ht="12.75">
      <c r="A202" s="10">
        <v>15</v>
      </c>
      <c r="B202" s="10">
        <v>37500001</v>
      </c>
      <c r="C202" s="10" t="s">
        <v>132</v>
      </c>
      <c r="D202" s="10">
        <v>286</v>
      </c>
    </row>
    <row r="203" spans="1:4" ht="12.75">
      <c r="A203" s="10">
        <v>15</v>
      </c>
      <c r="B203" s="10">
        <v>37900001</v>
      </c>
      <c r="C203" s="10" t="s">
        <v>155</v>
      </c>
      <c r="D203" s="10">
        <v>200</v>
      </c>
    </row>
    <row r="204" spans="1:4" ht="12.75">
      <c r="A204" s="10">
        <v>16</v>
      </c>
      <c r="B204" s="10">
        <v>26100002</v>
      </c>
      <c r="C204" s="17" t="s">
        <v>123</v>
      </c>
      <c r="D204" s="10">
        <v>3702</v>
      </c>
    </row>
    <row r="205" spans="1:4" ht="12.75">
      <c r="A205" s="10">
        <v>16</v>
      </c>
      <c r="B205" s="10">
        <v>37500001</v>
      </c>
      <c r="C205" s="10" t="s">
        <v>132</v>
      </c>
      <c r="D205" s="10">
        <v>1761</v>
      </c>
    </row>
    <row r="206" spans="1:4" ht="12.75">
      <c r="A206" s="10">
        <v>16</v>
      </c>
      <c r="B206" s="10">
        <v>37200001</v>
      </c>
      <c r="C206" s="10" t="s">
        <v>124</v>
      </c>
      <c r="D206" s="10">
        <v>540</v>
      </c>
    </row>
    <row r="207" spans="1:4" ht="12.75">
      <c r="A207" s="10">
        <v>17</v>
      </c>
      <c r="B207" s="10">
        <v>37200001</v>
      </c>
      <c r="C207" s="10" t="s">
        <v>124</v>
      </c>
      <c r="D207" s="10">
        <v>503</v>
      </c>
    </row>
    <row r="208" spans="1:4" ht="12.75">
      <c r="A208" s="10">
        <v>17</v>
      </c>
      <c r="B208" s="10">
        <v>37500001</v>
      </c>
      <c r="C208" s="10" t="s">
        <v>132</v>
      </c>
      <c r="D208" s="10">
        <v>300</v>
      </c>
    </row>
    <row r="209" spans="1:4" ht="12.75">
      <c r="A209" s="10">
        <v>17</v>
      </c>
      <c r="B209" s="10">
        <v>37900001</v>
      </c>
      <c r="C209" s="10" t="s">
        <v>155</v>
      </c>
      <c r="D209" s="10">
        <v>140</v>
      </c>
    </row>
    <row r="210" spans="1:4" ht="12.75">
      <c r="A210" s="10">
        <v>18</v>
      </c>
      <c r="B210" s="10">
        <v>26100002</v>
      </c>
      <c r="C210" s="17" t="s">
        <v>123</v>
      </c>
      <c r="D210" s="10">
        <v>400</v>
      </c>
    </row>
    <row r="211" spans="1:4" ht="12.75">
      <c r="A211" s="10">
        <v>18</v>
      </c>
      <c r="B211" s="10">
        <v>37500001</v>
      </c>
      <c r="C211" s="10" t="s">
        <v>132</v>
      </c>
      <c r="D211" s="10">
        <v>1270</v>
      </c>
    </row>
    <row r="212" spans="1:4" ht="12.75">
      <c r="A212" s="10">
        <v>18</v>
      </c>
      <c r="B212" s="10">
        <v>37200001</v>
      </c>
      <c r="C212" s="10" t="s">
        <v>124</v>
      </c>
      <c r="D212" s="10">
        <v>74</v>
      </c>
    </row>
    <row r="213" spans="1:4" ht="12.75">
      <c r="A213" s="10">
        <v>19</v>
      </c>
      <c r="B213" s="10">
        <v>26100002</v>
      </c>
      <c r="C213" s="17" t="s">
        <v>123</v>
      </c>
      <c r="D213" s="17">
        <v>370</v>
      </c>
    </row>
    <row r="214" spans="1:4" ht="12.75">
      <c r="A214" s="10">
        <v>20</v>
      </c>
      <c r="B214" s="10">
        <v>26100002</v>
      </c>
      <c r="C214" s="17" t="s">
        <v>123</v>
      </c>
      <c r="D214" s="10">
        <v>560</v>
      </c>
    </row>
    <row r="215" spans="1:4" ht="12.75">
      <c r="A215" s="10">
        <v>20</v>
      </c>
      <c r="B215" s="10">
        <v>37500001</v>
      </c>
      <c r="C215" s="10" t="s">
        <v>132</v>
      </c>
      <c r="D215" s="10">
        <v>1221.6</v>
      </c>
    </row>
    <row r="216" spans="1:4" ht="12.75">
      <c r="A216" s="10">
        <v>20</v>
      </c>
      <c r="B216" s="10">
        <v>37200001</v>
      </c>
      <c r="C216" s="10" t="s">
        <v>124</v>
      </c>
      <c r="D216" s="10">
        <v>172</v>
      </c>
    </row>
    <row r="217" spans="1:4" ht="12.75">
      <c r="A217" s="10">
        <v>20</v>
      </c>
      <c r="B217" s="10">
        <v>26100002</v>
      </c>
      <c r="C217" s="17" t="s">
        <v>123</v>
      </c>
      <c r="D217" s="10">
        <v>2215.61</v>
      </c>
    </row>
    <row r="218" spans="1:4" ht="12.75">
      <c r="A218" s="10">
        <v>21</v>
      </c>
      <c r="B218" s="10">
        <v>37200001</v>
      </c>
      <c r="C218" s="10" t="s">
        <v>124</v>
      </c>
      <c r="D218" s="10">
        <v>172</v>
      </c>
    </row>
    <row r="219" spans="1:4" ht="12.75">
      <c r="A219" s="10">
        <v>21</v>
      </c>
      <c r="B219" s="10">
        <v>32900001</v>
      </c>
      <c r="C219" s="10" t="s">
        <v>182</v>
      </c>
      <c r="D219" s="10">
        <v>20</v>
      </c>
    </row>
    <row r="220" spans="1:4" ht="12.75">
      <c r="A220" s="10">
        <v>22</v>
      </c>
      <c r="B220" s="10">
        <v>26100002</v>
      </c>
      <c r="C220" s="17" t="s">
        <v>123</v>
      </c>
      <c r="D220" s="10">
        <v>1010</v>
      </c>
    </row>
    <row r="221" spans="1:4" ht="12.75">
      <c r="A221" s="10">
        <v>23</v>
      </c>
      <c r="B221" s="10">
        <v>37500001</v>
      </c>
      <c r="C221" s="10" t="s">
        <v>132</v>
      </c>
      <c r="D221" s="10">
        <v>152</v>
      </c>
    </row>
    <row r="222" spans="1:4" ht="12.75">
      <c r="A222" s="10">
        <v>24</v>
      </c>
      <c r="B222" s="10">
        <v>26100002</v>
      </c>
      <c r="C222" s="17" t="s">
        <v>123</v>
      </c>
      <c r="D222" s="10">
        <v>1374.08</v>
      </c>
    </row>
    <row r="223" spans="1:4" ht="12.75">
      <c r="A223" s="10">
        <v>24</v>
      </c>
      <c r="B223" s="10">
        <v>37200001</v>
      </c>
      <c r="C223" s="10" t="s">
        <v>124</v>
      </c>
      <c r="D223" s="10">
        <v>150</v>
      </c>
    </row>
    <row r="224" spans="1:4" ht="12.75">
      <c r="A224" s="10">
        <v>25</v>
      </c>
      <c r="B224" s="10">
        <v>37500001</v>
      </c>
      <c r="C224" s="10" t="s">
        <v>132</v>
      </c>
      <c r="D224" s="10">
        <v>3270.7</v>
      </c>
    </row>
    <row r="225" spans="1:4" ht="12.75">
      <c r="A225" s="10">
        <v>26</v>
      </c>
      <c r="B225" s="10">
        <v>26100002</v>
      </c>
      <c r="C225" s="17" t="s">
        <v>123</v>
      </c>
      <c r="D225" s="10">
        <v>1789.49</v>
      </c>
    </row>
    <row r="226" spans="1:4" ht="12.75">
      <c r="A226" s="10">
        <v>26</v>
      </c>
      <c r="B226" s="10">
        <v>37500001</v>
      </c>
      <c r="C226" s="10" t="s">
        <v>132</v>
      </c>
      <c r="D226" s="10">
        <v>1343</v>
      </c>
    </row>
    <row r="227" spans="1:4" ht="12.75">
      <c r="A227" s="10">
        <v>26</v>
      </c>
      <c r="B227" s="10">
        <v>37200001</v>
      </c>
      <c r="C227" s="10" t="s">
        <v>124</v>
      </c>
      <c r="D227" s="10">
        <v>450</v>
      </c>
    </row>
    <row r="228" spans="1:4" ht="12.75">
      <c r="A228" s="10">
        <v>27</v>
      </c>
      <c r="B228" s="10">
        <v>26100002</v>
      </c>
      <c r="C228" s="17" t="s">
        <v>123</v>
      </c>
      <c r="D228" s="12">
        <v>1167.02</v>
      </c>
    </row>
    <row r="229" spans="1:4" ht="12.75">
      <c r="A229" s="10">
        <v>27</v>
      </c>
      <c r="B229" s="10">
        <v>37200001</v>
      </c>
      <c r="C229" s="10" t="s">
        <v>124</v>
      </c>
      <c r="D229" s="12">
        <v>112</v>
      </c>
    </row>
    <row r="230" spans="1:4" ht="12.75">
      <c r="A230" s="10">
        <v>28</v>
      </c>
      <c r="B230" s="10">
        <v>26100002</v>
      </c>
      <c r="C230" s="17" t="s">
        <v>123</v>
      </c>
      <c r="D230" s="10">
        <v>3219.04</v>
      </c>
    </row>
    <row r="231" spans="1:4" ht="12.75">
      <c r="A231" s="10">
        <v>28</v>
      </c>
      <c r="B231" s="10">
        <v>37200001</v>
      </c>
      <c r="C231" s="10" t="s">
        <v>124</v>
      </c>
      <c r="D231" s="10">
        <v>240</v>
      </c>
    </row>
    <row r="232" spans="1:4" ht="12.75">
      <c r="A232" s="10">
        <v>28</v>
      </c>
      <c r="B232" s="10">
        <v>26100002</v>
      </c>
      <c r="C232" s="17" t="s">
        <v>123</v>
      </c>
      <c r="D232" s="10">
        <v>1021.26</v>
      </c>
    </row>
    <row r="233" spans="1:4" ht="12.75">
      <c r="A233" s="10">
        <v>28</v>
      </c>
      <c r="B233" s="10">
        <v>37500001</v>
      </c>
      <c r="C233" s="10" t="s">
        <v>132</v>
      </c>
      <c r="D233" s="10">
        <v>360</v>
      </c>
    </row>
    <row r="234" spans="1:4" ht="12.75">
      <c r="A234" s="10">
        <v>28</v>
      </c>
      <c r="B234" s="10">
        <v>37200001</v>
      </c>
      <c r="C234" s="10" t="s">
        <v>124</v>
      </c>
      <c r="D234" s="10">
        <v>172</v>
      </c>
    </row>
    <row r="235" spans="1:4" ht="12.75">
      <c r="A235" s="10">
        <v>29</v>
      </c>
      <c r="B235" s="10">
        <v>26100002</v>
      </c>
      <c r="C235" s="17" t="s">
        <v>123</v>
      </c>
      <c r="D235" s="12">
        <v>520.06</v>
      </c>
    </row>
    <row r="236" spans="1:4" ht="12.75">
      <c r="A236" s="10">
        <v>29</v>
      </c>
      <c r="B236" s="10">
        <v>37500001</v>
      </c>
      <c r="C236" s="10" t="s">
        <v>132</v>
      </c>
      <c r="D236" s="10">
        <v>5623.28</v>
      </c>
    </row>
    <row r="237" spans="1:4" ht="12.75">
      <c r="A237" s="10">
        <v>29</v>
      </c>
      <c r="B237" s="10">
        <v>37200001</v>
      </c>
      <c r="C237" s="10" t="s">
        <v>124</v>
      </c>
      <c r="D237" s="10">
        <v>712</v>
      </c>
    </row>
    <row r="238" spans="1:4" ht="12.75">
      <c r="A238" s="10">
        <v>29</v>
      </c>
      <c r="B238" s="10">
        <v>37200001</v>
      </c>
      <c r="C238" s="10" t="s">
        <v>124</v>
      </c>
      <c r="D238" s="10">
        <v>99</v>
      </c>
    </row>
    <row r="239" spans="1:4" ht="12.75">
      <c r="A239" s="10">
        <v>29</v>
      </c>
      <c r="B239" s="10">
        <v>37200001</v>
      </c>
      <c r="C239" s="10" t="s">
        <v>124</v>
      </c>
      <c r="D239" s="10">
        <v>3718.58</v>
      </c>
    </row>
    <row r="240" spans="1:4" ht="12.75">
      <c r="A240" s="10">
        <v>29</v>
      </c>
      <c r="B240" s="10">
        <v>37900001</v>
      </c>
      <c r="C240" s="10" t="s">
        <v>155</v>
      </c>
      <c r="D240" s="10">
        <v>660</v>
      </c>
    </row>
    <row r="241" spans="1:4" ht="12.75">
      <c r="A241" s="10">
        <v>30</v>
      </c>
      <c r="B241" s="10">
        <v>26100002</v>
      </c>
      <c r="C241" s="17" t="s">
        <v>123</v>
      </c>
      <c r="D241" s="10">
        <v>1120.1</v>
      </c>
    </row>
    <row r="242" spans="1:4" ht="12.75">
      <c r="A242" s="10">
        <v>30</v>
      </c>
      <c r="B242" s="10">
        <v>37500001</v>
      </c>
      <c r="C242" s="10" t="s">
        <v>132</v>
      </c>
      <c r="D242" s="10">
        <v>2145</v>
      </c>
    </row>
    <row r="243" spans="1:4" ht="12.75">
      <c r="A243" s="10">
        <v>30</v>
      </c>
      <c r="B243" s="10">
        <v>37200001</v>
      </c>
      <c r="C243" s="10" t="s">
        <v>124</v>
      </c>
      <c r="D243" s="10">
        <v>172</v>
      </c>
    </row>
    <row r="244" spans="1:4" ht="12.75">
      <c r="A244" s="10">
        <v>30</v>
      </c>
      <c r="B244" s="10">
        <v>21500001</v>
      </c>
      <c r="C244" s="10" t="s">
        <v>589</v>
      </c>
      <c r="D244" s="10">
        <v>1114</v>
      </c>
    </row>
    <row r="245" spans="1:4" ht="12.75">
      <c r="A245" s="10">
        <v>31</v>
      </c>
      <c r="B245" s="10">
        <v>26100002</v>
      </c>
      <c r="C245" s="17" t="s">
        <v>123</v>
      </c>
      <c r="D245" s="12">
        <v>415.01</v>
      </c>
    </row>
    <row r="246" spans="1:4" ht="12.75">
      <c r="A246" s="10">
        <v>31</v>
      </c>
      <c r="B246" s="10">
        <v>37500001</v>
      </c>
      <c r="C246" s="10" t="s">
        <v>132</v>
      </c>
      <c r="D246" s="10">
        <v>232</v>
      </c>
    </row>
    <row r="247" spans="1:4" ht="12.75">
      <c r="A247" s="10">
        <v>31</v>
      </c>
      <c r="B247" s="10">
        <v>37200001</v>
      </c>
      <c r="C247" s="10" t="s">
        <v>124</v>
      </c>
      <c r="D247" s="10">
        <v>278</v>
      </c>
    </row>
    <row r="248" spans="1:4" ht="12.75">
      <c r="A248" s="10">
        <v>32</v>
      </c>
      <c r="B248" s="10">
        <v>37200001</v>
      </c>
      <c r="C248" s="10" t="s">
        <v>124</v>
      </c>
      <c r="D248" s="10">
        <v>348</v>
      </c>
    </row>
    <row r="249" spans="1:4" ht="12.75">
      <c r="A249" s="10">
        <v>32</v>
      </c>
      <c r="B249" s="10">
        <v>37500001</v>
      </c>
      <c r="C249" s="10" t="s">
        <v>132</v>
      </c>
      <c r="D249" s="10">
        <v>780</v>
      </c>
    </row>
    <row r="250" spans="1:4" ht="12.75">
      <c r="A250" s="10">
        <v>33</v>
      </c>
      <c r="B250" s="10">
        <v>37200001</v>
      </c>
      <c r="C250" s="10" t="s">
        <v>124</v>
      </c>
      <c r="D250" s="10">
        <v>461</v>
      </c>
    </row>
    <row r="251" spans="1:4" ht="12.75">
      <c r="A251" s="10">
        <v>33</v>
      </c>
      <c r="B251" s="10">
        <v>37500001</v>
      </c>
      <c r="C251" s="10" t="s">
        <v>132</v>
      </c>
      <c r="D251" s="10">
        <v>300</v>
      </c>
    </row>
    <row r="252" spans="1:4" ht="12.75">
      <c r="A252" s="10">
        <v>33</v>
      </c>
      <c r="B252" s="10">
        <v>37900001</v>
      </c>
      <c r="C252" s="10" t="s">
        <v>155</v>
      </c>
      <c r="D252" s="10">
        <v>80</v>
      </c>
    </row>
    <row r="253" spans="1:4" ht="12.75">
      <c r="A253" s="10">
        <v>34</v>
      </c>
      <c r="B253" s="10">
        <v>37500001</v>
      </c>
      <c r="C253" s="10" t="s">
        <v>132</v>
      </c>
      <c r="D253" s="10">
        <v>255.01</v>
      </c>
    </row>
    <row r="254" spans="1:4" ht="12.75">
      <c r="A254" s="10">
        <v>34</v>
      </c>
      <c r="B254" s="10">
        <v>37200001</v>
      </c>
      <c r="C254" s="10" t="s">
        <v>124</v>
      </c>
      <c r="D254" s="10">
        <v>323</v>
      </c>
    </row>
    <row r="255" spans="1:4" ht="12.75">
      <c r="A255" s="10">
        <v>35</v>
      </c>
      <c r="B255" s="10">
        <v>37200001</v>
      </c>
      <c r="C255" s="10" t="s">
        <v>124</v>
      </c>
      <c r="D255" s="10">
        <v>572</v>
      </c>
    </row>
    <row r="256" spans="1:4" ht="12.75">
      <c r="A256" s="10">
        <v>35</v>
      </c>
      <c r="B256" s="10">
        <v>37500001</v>
      </c>
      <c r="C256" s="10" t="s">
        <v>132</v>
      </c>
      <c r="D256" s="10">
        <v>300</v>
      </c>
    </row>
    <row r="257" spans="1:4" ht="12.75">
      <c r="A257" s="10">
        <v>35</v>
      </c>
      <c r="B257" s="10">
        <v>37900001</v>
      </c>
      <c r="C257" s="10" t="s">
        <v>155</v>
      </c>
      <c r="D257" s="10">
        <v>250</v>
      </c>
    </row>
    <row r="258" spans="1:4" ht="12.75">
      <c r="A258" s="10">
        <v>36</v>
      </c>
      <c r="B258" s="10">
        <v>26100002</v>
      </c>
      <c r="C258" s="17" t="s">
        <v>123</v>
      </c>
      <c r="D258" s="10">
        <v>563.46</v>
      </c>
    </row>
    <row r="259" spans="1:4" ht="12.75">
      <c r="A259" s="10">
        <v>36</v>
      </c>
      <c r="B259" s="10">
        <v>37500001</v>
      </c>
      <c r="C259" s="10" t="s">
        <v>132</v>
      </c>
      <c r="D259" s="10">
        <v>300</v>
      </c>
    </row>
    <row r="260" spans="1:4" ht="12.75">
      <c r="A260" s="10">
        <v>36</v>
      </c>
      <c r="B260" s="10">
        <v>37200001</v>
      </c>
      <c r="C260" s="10" t="s">
        <v>124</v>
      </c>
      <c r="D260" s="10">
        <v>111</v>
      </c>
    </row>
    <row r="261" spans="1:4" ht="12.75">
      <c r="A261" s="10">
        <v>37</v>
      </c>
      <c r="B261" s="10">
        <v>26100002</v>
      </c>
      <c r="C261" s="17" t="s">
        <v>123</v>
      </c>
      <c r="D261" s="10">
        <v>1071.28</v>
      </c>
    </row>
    <row r="262" spans="1:4" ht="12.75">
      <c r="A262" s="10">
        <v>37</v>
      </c>
      <c r="B262" s="10">
        <v>37500001</v>
      </c>
      <c r="C262" s="10" t="s">
        <v>132</v>
      </c>
      <c r="D262" s="10">
        <v>300</v>
      </c>
    </row>
    <row r="263" spans="1:4" ht="12.75">
      <c r="A263" s="10">
        <v>37</v>
      </c>
      <c r="B263" s="10">
        <v>37200001</v>
      </c>
      <c r="C263" s="10" t="s">
        <v>124</v>
      </c>
      <c r="D263" s="10">
        <v>44</v>
      </c>
    </row>
    <row r="264" spans="1:4" ht="12.75">
      <c r="A264" s="10">
        <v>38</v>
      </c>
      <c r="B264" s="10">
        <v>26100002</v>
      </c>
      <c r="C264" s="17" t="s">
        <v>123</v>
      </c>
      <c r="D264" s="10">
        <v>2284.85</v>
      </c>
    </row>
    <row r="265" spans="1:4" ht="12.75">
      <c r="A265" s="10">
        <v>38</v>
      </c>
      <c r="B265" s="10">
        <v>37500001</v>
      </c>
      <c r="C265" s="10" t="s">
        <v>132</v>
      </c>
      <c r="D265" s="10">
        <v>1054.84</v>
      </c>
    </row>
    <row r="266" spans="1:4" ht="12.75">
      <c r="A266" s="10">
        <v>38</v>
      </c>
      <c r="B266" s="10">
        <v>37200001</v>
      </c>
      <c r="C266" s="10" t="s">
        <v>124</v>
      </c>
      <c r="D266" s="10">
        <v>544</v>
      </c>
    </row>
    <row r="267" spans="1:4" ht="12.75">
      <c r="A267" s="10">
        <v>38</v>
      </c>
      <c r="B267" s="10">
        <v>32900001</v>
      </c>
      <c r="C267" s="10" t="s">
        <v>182</v>
      </c>
      <c r="D267" s="10">
        <v>20</v>
      </c>
    </row>
    <row r="268" spans="1:4" ht="12.75">
      <c r="A268" s="10">
        <v>39</v>
      </c>
      <c r="B268" s="10">
        <v>37200001</v>
      </c>
      <c r="C268" s="10" t="s">
        <v>124</v>
      </c>
      <c r="D268" s="10">
        <v>300</v>
      </c>
    </row>
    <row r="269" spans="1:4" ht="12.75">
      <c r="A269" s="10">
        <v>39</v>
      </c>
      <c r="B269" s="10">
        <v>37500001</v>
      </c>
      <c r="C269" s="10" t="s">
        <v>132</v>
      </c>
      <c r="D269" s="10">
        <v>1200</v>
      </c>
    </row>
    <row r="270" spans="1:4" ht="12.75">
      <c r="A270" s="10">
        <v>40</v>
      </c>
      <c r="B270" s="10">
        <v>37200001</v>
      </c>
      <c r="C270" s="10" t="s">
        <v>124</v>
      </c>
      <c r="D270" s="10">
        <v>300</v>
      </c>
    </row>
    <row r="271" spans="1:4" ht="12.75">
      <c r="A271" s="10">
        <v>40</v>
      </c>
      <c r="B271" s="10">
        <v>37500001</v>
      </c>
      <c r="C271" s="10" t="s">
        <v>132</v>
      </c>
      <c r="D271" s="10">
        <v>1200</v>
      </c>
    </row>
    <row r="272" spans="1:4" ht="12.75">
      <c r="A272" s="10">
        <v>40</v>
      </c>
      <c r="B272" s="10">
        <v>37900001</v>
      </c>
      <c r="C272" s="10" t="s">
        <v>155</v>
      </c>
      <c r="D272" s="10">
        <v>100</v>
      </c>
    </row>
    <row r="273" spans="1:4" ht="12.75">
      <c r="A273" s="10">
        <v>41</v>
      </c>
      <c r="B273" s="10">
        <v>26100003</v>
      </c>
      <c r="C273" s="17" t="s">
        <v>590</v>
      </c>
      <c r="D273" s="10">
        <v>1105.27</v>
      </c>
    </row>
    <row r="274" spans="1:4" ht="12.75">
      <c r="A274" s="10">
        <v>41</v>
      </c>
      <c r="B274" s="10">
        <v>37500001</v>
      </c>
      <c r="C274" s="10" t="s">
        <v>132</v>
      </c>
      <c r="D274" s="10">
        <v>300</v>
      </c>
    </row>
    <row r="275" spans="1:4" ht="12.75">
      <c r="A275" s="10">
        <v>41</v>
      </c>
      <c r="B275" s="10">
        <v>37200001</v>
      </c>
      <c r="C275" s="10" t="s">
        <v>124</v>
      </c>
      <c r="D275" s="10">
        <v>44</v>
      </c>
    </row>
    <row r="276" spans="1:4" ht="12.75">
      <c r="A276" s="10">
        <v>42</v>
      </c>
      <c r="B276" s="10">
        <v>37500001</v>
      </c>
      <c r="C276" s="10" t="s">
        <v>132</v>
      </c>
      <c r="D276" s="10">
        <v>2604</v>
      </c>
    </row>
    <row r="277" spans="1:4" ht="12.75">
      <c r="A277" s="10">
        <v>42</v>
      </c>
      <c r="B277" s="10">
        <v>29100001</v>
      </c>
      <c r="C277" s="10" t="s">
        <v>591</v>
      </c>
      <c r="D277" s="10">
        <v>1456.02</v>
      </c>
    </row>
    <row r="278" spans="1:4" ht="12.75">
      <c r="A278" s="10">
        <v>43</v>
      </c>
      <c r="B278" s="10">
        <v>37200001</v>
      </c>
      <c r="C278" s="10" t="s">
        <v>124</v>
      </c>
      <c r="D278" s="10">
        <v>600</v>
      </c>
    </row>
    <row r="279" spans="1:4" ht="12.75">
      <c r="A279" s="10">
        <v>43</v>
      </c>
      <c r="B279" s="10">
        <v>37500001</v>
      </c>
      <c r="C279" s="10" t="s">
        <v>132</v>
      </c>
      <c r="D279" s="10">
        <v>1480</v>
      </c>
    </row>
    <row r="280" spans="1:4" ht="12.75">
      <c r="A280" s="10">
        <v>43</v>
      </c>
      <c r="B280" s="10">
        <v>37900001</v>
      </c>
      <c r="C280" s="10" t="s">
        <v>155</v>
      </c>
      <c r="D280" s="10">
        <v>200</v>
      </c>
    </row>
    <row r="281" spans="1:4" ht="12.75">
      <c r="A281" s="10">
        <v>44</v>
      </c>
      <c r="B281" s="10">
        <v>26100002</v>
      </c>
      <c r="C281" s="17" t="s">
        <v>123</v>
      </c>
      <c r="D281" s="10">
        <v>1921.76</v>
      </c>
    </row>
    <row r="282" spans="1:4" ht="12.75">
      <c r="A282" s="10">
        <v>44</v>
      </c>
      <c r="B282" s="10">
        <v>37200001</v>
      </c>
      <c r="C282" s="10" t="s">
        <v>124</v>
      </c>
      <c r="D282" s="10">
        <v>172</v>
      </c>
    </row>
    <row r="283" spans="1:4" ht="12.75">
      <c r="A283" s="10">
        <v>44</v>
      </c>
      <c r="B283" s="10">
        <v>29100001</v>
      </c>
      <c r="C283" s="10" t="s">
        <v>591</v>
      </c>
      <c r="D283" s="10">
        <v>20</v>
      </c>
    </row>
    <row r="284" spans="1:4" ht="12.75">
      <c r="A284" s="10">
        <v>45</v>
      </c>
      <c r="B284" s="10">
        <v>37200001</v>
      </c>
      <c r="C284" s="10" t="s">
        <v>124</v>
      </c>
      <c r="D284" s="10">
        <v>304</v>
      </c>
    </row>
    <row r="285" spans="1:4" ht="12.75">
      <c r="A285" s="10">
        <v>45</v>
      </c>
      <c r="B285" s="10">
        <v>37500001</v>
      </c>
      <c r="C285" s="10" t="s">
        <v>132</v>
      </c>
      <c r="D285" s="10">
        <v>300</v>
      </c>
    </row>
    <row r="286" spans="1:4" ht="12.75">
      <c r="A286" s="10">
        <v>45</v>
      </c>
      <c r="B286" s="10">
        <v>37900001</v>
      </c>
      <c r="C286" s="10" t="s">
        <v>155</v>
      </c>
      <c r="D286" s="10">
        <v>368</v>
      </c>
    </row>
    <row r="287" spans="1:4" ht="12.75">
      <c r="A287" s="10">
        <v>46</v>
      </c>
      <c r="B287" s="10">
        <v>37500001</v>
      </c>
      <c r="C287" s="10" t="s">
        <v>132</v>
      </c>
      <c r="D287" s="10">
        <v>1060</v>
      </c>
    </row>
    <row r="288" spans="1:4" ht="12.75">
      <c r="A288" s="10">
        <v>46</v>
      </c>
      <c r="B288" s="10">
        <v>37500001</v>
      </c>
      <c r="C288" s="10" t="s">
        <v>132</v>
      </c>
      <c r="D288" s="10">
        <v>300</v>
      </c>
    </row>
    <row r="289" spans="1:4" ht="12.75">
      <c r="A289" s="10">
        <v>46</v>
      </c>
      <c r="B289" s="10">
        <v>37500001</v>
      </c>
      <c r="C289" s="10" t="s">
        <v>132</v>
      </c>
      <c r="D289" s="10">
        <v>1170</v>
      </c>
    </row>
    <row r="290" spans="1:4" ht="12.75">
      <c r="A290" s="10">
        <v>47</v>
      </c>
      <c r="B290" s="10">
        <v>37500001</v>
      </c>
      <c r="C290" s="10" t="s">
        <v>132</v>
      </c>
      <c r="D290" s="10">
        <v>1461.01</v>
      </c>
    </row>
    <row r="291" spans="1:4" ht="12.75">
      <c r="A291" s="10">
        <v>48</v>
      </c>
      <c r="B291" s="10">
        <v>26100002</v>
      </c>
      <c r="C291" s="17" t="s">
        <v>123</v>
      </c>
      <c r="D291" s="12">
        <v>500.01</v>
      </c>
    </row>
    <row r="292" spans="1:4" ht="12.75">
      <c r="A292" s="10">
        <v>48</v>
      </c>
      <c r="B292" s="10">
        <v>37500001</v>
      </c>
      <c r="C292" s="10" t="s">
        <v>132</v>
      </c>
      <c r="D292" s="12">
        <v>662.16</v>
      </c>
    </row>
    <row r="293" spans="1:4" ht="12.75">
      <c r="A293" s="10">
        <v>48</v>
      </c>
      <c r="B293" s="10">
        <v>37200001</v>
      </c>
      <c r="C293" s="10" t="s">
        <v>124</v>
      </c>
      <c r="D293" s="10">
        <v>22</v>
      </c>
    </row>
    <row r="294" spans="1:4" ht="12.75">
      <c r="A294" s="10">
        <v>49</v>
      </c>
      <c r="B294" s="10">
        <v>26100002</v>
      </c>
      <c r="C294" s="17" t="s">
        <v>123</v>
      </c>
      <c r="D294" s="10">
        <v>2018.66</v>
      </c>
    </row>
    <row r="295" spans="1:4" ht="12.75">
      <c r="A295" s="10">
        <v>49</v>
      </c>
      <c r="B295" s="10">
        <v>37500001</v>
      </c>
      <c r="C295" s="10" t="s">
        <v>132</v>
      </c>
      <c r="D295" s="10">
        <v>3662.96</v>
      </c>
    </row>
    <row r="296" spans="1:4" ht="12.75">
      <c r="A296" s="10">
        <v>49</v>
      </c>
      <c r="B296" s="10">
        <v>37200001</v>
      </c>
      <c r="C296" s="10" t="s">
        <v>124</v>
      </c>
      <c r="D296" s="10">
        <v>628</v>
      </c>
    </row>
    <row r="297" spans="1:4" ht="12.75">
      <c r="A297" s="10">
        <v>49</v>
      </c>
      <c r="B297" s="10">
        <v>32900001</v>
      </c>
      <c r="C297" s="10" t="s">
        <v>182</v>
      </c>
      <c r="D297" s="10">
        <v>48</v>
      </c>
    </row>
    <row r="298" spans="1:4" ht="12.75">
      <c r="A298" s="10">
        <v>50</v>
      </c>
      <c r="B298" s="10">
        <v>26100002</v>
      </c>
      <c r="C298" s="17" t="s">
        <v>123</v>
      </c>
      <c r="D298" s="10">
        <v>2291.04</v>
      </c>
    </row>
    <row r="299" spans="1:4" ht="12.75">
      <c r="A299" s="10">
        <v>51</v>
      </c>
      <c r="B299" s="10">
        <v>26100002</v>
      </c>
      <c r="C299" s="17" t="s">
        <v>123</v>
      </c>
      <c r="D299" s="10">
        <v>1314.19</v>
      </c>
    </row>
    <row r="300" spans="1:4" ht="12.75">
      <c r="A300" s="10">
        <v>51</v>
      </c>
      <c r="B300" s="10">
        <v>37500001</v>
      </c>
      <c r="C300" s="10" t="s">
        <v>132</v>
      </c>
      <c r="D300" s="10">
        <v>1560</v>
      </c>
    </row>
    <row r="301" spans="1:4" ht="12.75">
      <c r="A301" s="10">
        <v>51</v>
      </c>
      <c r="B301" s="10">
        <v>37200001</v>
      </c>
      <c r="C301" s="10" t="s">
        <v>124</v>
      </c>
      <c r="D301" s="10">
        <v>130</v>
      </c>
    </row>
    <row r="302" spans="1:4" ht="12.75">
      <c r="A302" s="10">
        <v>52</v>
      </c>
      <c r="B302" s="10">
        <v>26100002</v>
      </c>
      <c r="C302" s="17" t="s">
        <v>123</v>
      </c>
      <c r="D302" s="10">
        <v>930.02</v>
      </c>
    </row>
    <row r="303" spans="1:4" ht="12.75">
      <c r="A303" s="10">
        <v>52</v>
      </c>
      <c r="B303" s="10">
        <v>37500001</v>
      </c>
      <c r="C303" s="10" t="s">
        <v>132</v>
      </c>
      <c r="D303" s="10">
        <v>1206</v>
      </c>
    </row>
    <row r="304" spans="1:4" ht="12.75">
      <c r="A304" s="10">
        <v>52</v>
      </c>
      <c r="B304" s="10">
        <v>37200001</v>
      </c>
      <c r="C304" s="10" t="s">
        <v>124</v>
      </c>
      <c r="D304" s="10">
        <v>172</v>
      </c>
    </row>
    <row r="305" spans="1:4" ht="12.75">
      <c r="A305" s="10">
        <v>53</v>
      </c>
      <c r="B305" s="10">
        <v>37200001</v>
      </c>
      <c r="C305" s="10" t="s">
        <v>124</v>
      </c>
      <c r="D305" s="10">
        <v>136</v>
      </c>
    </row>
    <row r="306" spans="1:4" ht="12.75">
      <c r="A306" s="10">
        <v>53</v>
      </c>
      <c r="B306" s="10">
        <v>37500001</v>
      </c>
      <c r="C306" s="10" t="s">
        <v>132</v>
      </c>
      <c r="D306" s="10">
        <v>300</v>
      </c>
    </row>
    <row r="307" spans="1:4" ht="12.75">
      <c r="A307" s="10">
        <v>54</v>
      </c>
      <c r="B307" s="10">
        <v>26100002</v>
      </c>
      <c r="C307" s="17" t="s">
        <v>123</v>
      </c>
      <c r="D307" s="12">
        <v>692.85</v>
      </c>
    </row>
    <row r="308" spans="1:4" ht="12.75">
      <c r="A308" s="10">
        <v>54</v>
      </c>
      <c r="B308" s="10">
        <v>37200001</v>
      </c>
      <c r="C308" s="10" t="s">
        <v>124</v>
      </c>
      <c r="D308" s="10">
        <v>196</v>
      </c>
    </row>
    <row r="309" spans="1:4" ht="12.75">
      <c r="A309" s="10">
        <v>55</v>
      </c>
      <c r="B309" s="10">
        <v>37200001</v>
      </c>
      <c r="C309" s="10" t="s">
        <v>124</v>
      </c>
      <c r="D309" s="10">
        <v>60</v>
      </c>
    </row>
    <row r="310" spans="1:4" ht="12.75">
      <c r="A310" s="10">
        <v>55</v>
      </c>
      <c r="B310" s="10">
        <v>37500001</v>
      </c>
      <c r="C310" s="10" t="s">
        <v>132</v>
      </c>
      <c r="D310" s="10">
        <v>330</v>
      </c>
    </row>
    <row r="311" spans="1:4" ht="12.75">
      <c r="A311" s="10">
        <v>56</v>
      </c>
      <c r="B311" s="10">
        <v>37200001</v>
      </c>
      <c r="C311" s="10" t="s">
        <v>124</v>
      </c>
      <c r="D311" s="10">
        <v>60</v>
      </c>
    </row>
    <row r="312" spans="1:4" ht="12.75">
      <c r="A312" s="10">
        <v>56</v>
      </c>
      <c r="B312" s="10">
        <v>37500001</v>
      </c>
      <c r="C312" s="10" t="s">
        <v>132</v>
      </c>
      <c r="D312" s="10">
        <v>949.98</v>
      </c>
    </row>
    <row r="313" spans="1:4" ht="12.75">
      <c r="A313" s="10">
        <v>57</v>
      </c>
      <c r="B313" s="10">
        <v>37500001</v>
      </c>
      <c r="C313" s="10" t="s">
        <v>132</v>
      </c>
      <c r="D313" s="10">
        <v>300</v>
      </c>
    </row>
    <row r="314" spans="1:4" ht="12.75">
      <c r="A314" s="10">
        <v>58</v>
      </c>
      <c r="B314" s="10">
        <v>37200001</v>
      </c>
      <c r="C314" s="10" t="s">
        <v>124</v>
      </c>
      <c r="D314" s="10">
        <v>600</v>
      </c>
    </row>
    <row r="315" spans="1:4" ht="12.75">
      <c r="A315" s="10">
        <v>58</v>
      </c>
      <c r="B315" s="10">
        <v>37500001</v>
      </c>
      <c r="C315" s="10" t="s">
        <v>132</v>
      </c>
      <c r="D315" s="10">
        <v>300</v>
      </c>
    </row>
    <row r="316" spans="1:4" ht="12.75">
      <c r="A316" s="10">
        <v>58</v>
      </c>
      <c r="B316" s="10">
        <v>37900001</v>
      </c>
      <c r="C316" s="10" t="s">
        <v>155</v>
      </c>
      <c r="D316" s="10">
        <v>90</v>
      </c>
    </row>
    <row r="317" spans="1:4" ht="12.75">
      <c r="A317" s="10">
        <v>59</v>
      </c>
      <c r="B317" s="10">
        <v>37200001</v>
      </c>
      <c r="C317" s="10" t="s">
        <v>124</v>
      </c>
      <c r="D317" s="10">
        <v>1552</v>
      </c>
    </row>
    <row r="318" spans="1:4" ht="12.75">
      <c r="A318" s="10">
        <v>59</v>
      </c>
      <c r="B318" s="10">
        <v>37500001</v>
      </c>
      <c r="C318" s="10" t="s">
        <v>132</v>
      </c>
      <c r="D318" s="10">
        <v>600</v>
      </c>
    </row>
    <row r="319" spans="1:4" ht="12.75">
      <c r="A319" s="10">
        <v>59</v>
      </c>
      <c r="B319" s="10">
        <v>37900001</v>
      </c>
      <c r="C319" s="10" t="s">
        <v>155</v>
      </c>
      <c r="D319" s="10">
        <v>529</v>
      </c>
    </row>
    <row r="320" spans="1:4" ht="12.75">
      <c r="A320" s="10">
        <v>60</v>
      </c>
      <c r="B320" s="10">
        <v>26100002</v>
      </c>
      <c r="C320" s="17" t="s">
        <v>123</v>
      </c>
      <c r="D320" s="10">
        <v>2251.45</v>
      </c>
    </row>
    <row r="321" spans="1:4" ht="12.75">
      <c r="A321" s="10">
        <v>60</v>
      </c>
      <c r="B321" s="10">
        <v>37500001</v>
      </c>
      <c r="C321" s="10" t="s">
        <v>132</v>
      </c>
      <c r="D321" s="10">
        <v>5358.61</v>
      </c>
    </row>
    <row r="322" spans="1:4" ht="12.75">
      <c r="A322" s="10">
        <v>60</v>
      </c>
      <c r="B322" s="10">
        <v>37200001</v>
      </c>
      <c r="C322" s="10" t="s">
        <v>124</v>
      </c>
      <c r="D322" s="10">
        <v>1078</v>
      </c>
    </row>
    <row r="323" spans="1:4" ht="12.75">
      <c r="A323" s="10">
        <v>61</v>
      </c>
      <c r="B323" s="10">
        <v>26100002</v>
      </c>
      <c r="C323" s="17" t="s">
        <v>123</v>
      </c>
      <c r="D323" s="10">
        <v>2180.18</v>
      </c>
    </row>
    <row r="324" spans="1:4" ht="12.75">
      <c r="A324" s="10">
        <v>61</v>
      </c>
      <c r="B324" s="10">
        <v>37500001</v>
      </c>
      <c r="C324" s="10" t="s">
        <v>132</v>
      </c>
      <c r="D324" s="10">
        <v>2147.67</v>
      </c>
    </row>
    <row r="325" spans="1:4" ht="12.75">
      <c r="A325" s="10">
        <v>61</v>
      </c>
      <c r="B325" s="10">
        <v>37200001</v>
      </c>
      <c r="C325" s="10" t="s">
        <v>124</v>
      </c>
      <c r="D325" s="10">
        <v>623</v>
      </c>
    </row>
    <row r="326" spans="1:4" ht="12.75">
      <c r="A326" s="10">
        <v>62</v>
      </c>
      <c r="B326" s="10">
        <v>26100002</v>
      </c>
      <c r="C326" s="17" t="s">
        <v>123</v>
      </c>
      <c r="D326" s="10">
        <v>520.12</v>
      </c>
    </row>
    <row r="327" spans="1:4" ht="12.75">
      <c r="A327" s="10">
        <v>62</v>
      </c>
      <c r="B327" s="10">
        <v>37200001</v>
      </c>
      <c r="C327" s="10" t="s">
        <v>124</v>
      </c>
      <c r="D327" s="10">
        <v>44</v>
      </c>
    </row>
    <row r="328" spans="1:4" ht="12.75">
      <c r="A328" s="10">
        <v>63</v>
      </c>
      <c r="B328" s="10">
        <v>26100002</v>
      </c>
      <c r="C328" s="17" t="s">
        <v>123</v>
      </c>
      <c r="D328" s="10">
        <v>271.4</v>
      </c>
    </row>
    <row r="329" spans="1:4" ht="12.75">
      <c r="A329" s="10">
        <v>64</v>
      </c>
      <c r="B329" s="10">
        <v>37200001</v>
      </c>
      <c r="C329" s="10" t="s">
        <v>124</v>
      </c>
      <c r="D329" s="10">
        <v>326</v>
      </c>
    </row>
    <row r="330" spans="1:4" ht="12.75">
      <c r="A330" s="10">
        <v>64</v>
      </c>
      <c r="B330" s="10">
        <v>37500001</v>
      </c>
      <c r="C330" s="10" t="s">
        <v>132</v>
      </c>
      <c r="D330" s="10">
        <v>300</v>
      </c>
    </row>
    <row r="331" spans="1:4" ht="12.75">
      <c r="A331" s="10">
        <v>65</v>
      </c>
      <c r="B331" s="10">
        <v>26100003</v>
      </c>
      <c r="C331" s="10" t="s">
        <v>590</v>
      </c>
      <c r="D331" s="10">
        <v>1830.04</v>
      </c>
    </row>
    <row r="332" spans="1:4" ht="12.75">
      <c r="A332" s="10">
        <v>65</v>
      </c>
      <c r="B332" s="10">
        <v>37200001</v>
      </c>
      <c r="C332" s="10" t="s">
        <v>124</v>
      </c>
      <c r="D332" s="10">
        <v>366</v>
      </c>
    </row>
    <row r="333" spans="1:4" ht="12.75">
      <c r="A333" s="10">
        <v>65</v>
      </c>
      <c r="B333" s="10">
        <v>21100001</v>
      </c>
      <c r="C333" s="10" t="s">
        <v>592</v>
      </c>
      <c r="D333" s="10">
        <v>60.8</v>
      </c>
    </row>
    <row r="334" spans="1:4" ht="12.75">
      <c r="A334" s="10">
        <v>66</v>
      </c>
      <c r="B334" s="10">
        <v>26100002</v>
      </c>
      <c r="C334" s="17" t="s">
        <v>123</v>
      </c>
      <c r="D334" s="12">
        <v>500.01</v>
      </c>
    </row>
    <row r="335" spans="1:4" ht="12.75">
      <c r="A335" s="10">
        <v>66</v>
      </c>
      <c r="B335" s="10">
        <v>37500001</v>
      </c>
      <c r="C335" s="10" t="s">
        <v>132</v>
      </c>
      <c r="D335" s="10">
        <v>110</v>
      </c>
    </row>
    <row r="336" spans="1:4" ht="12.75">
      <c r="A336" s="10">
        <v>67</v>
      </c>
      <c r="B336" s="10">
        <v>37200001</v>
      </c>
      <c r="C336" s="10" t="s">
        <v>124</v>
      </c>
      <c r="D336" s="10">
        <v>318</v>
      </c>
    </row>
    <row r="337" spans="1:4" ht="12.75">
      <c r="A337" s="10">
        <v>67</v>
      </c>
      <c r="B337" s="10">
        <v>37500001</v>
      </c>
      <c r="C337" s="10" t="s">
        <v>132</v>
      </c>
      <c r="D337" s="10">
        <v>300</v>
      </c>
    </row>
    <row r="338" spans="1:4" ht="12.75">
      <c r="A338" s="10">
        <v>68</v>
      </c>
      <c r="B338" s="10">
        <v>26100003</v>
      </c>
      <c r="C338" s="10" t="s">
        <v>590</v>
      </c>
      <c r="D338" s="10">
        <v>3141.97</v>
      </c>
    </row>
    <row r="339" spans="1:4" ht="12.75">
      <c r="A339" s="10">
        <v>68</v>
      </c>
      <c r="B339" s="10">
        <v>37500001</v>
      </c>
      <c r="C339" s="10" t="s">
        <v>132</v>
      </c>
      <c r="D339" s="10">
        <v>807</v>
      </c>
    </row>
    <row r="340" spans="1:4" ht="12.75">
      <c r="A340" s="10">
        <v>68</v>
      </c>
      <c r="B340" s="10">
        <v>37200001</v>
      </c>
      <c r="C340" s="10" t="s">
        <v>124</v>
      </c>
      <c r="D340" s="10">
        <v>106</v>
      </c>
    </row>
    <row r="341" spans="1:4" ht="12.75">
      <c r="A341" s="10">
        <v>68</v>
      </c>
      <c r="B341" s="10">
        <v>26100003</v>
      </c>
      <c r="C341" s="10" t="s">
        <v>590</v>
      </c>
      <c r="D341" s="10">
        <v>361.5</v>
      </c>
    </row>
    <row r="342" spans="1:4" ht="12.75">
      <c r="A342" s="10">
        <v>69</v>
      </c>
      <c r="B342" s="10">
        <v>26100003</v>
      </c>
      <c r="C342" s="10" t="s">
        <v>590</v>
      </c>
      <c r="D342" s="10">
        <v>1200.07</v>
      </c>
    </row>
    <row r="343" spans="1:4" ht="12.75">
      <c r="A343" s="10">
        <v>69</v>
      </c>
      <c r="B343" s="10">
        <v>37200001</v>
      </c>
      <c r="C343" s="10" t="s">
        <v>124</v>
      </c>
      <c r="D343" s="10">
        <v>472.55</v>
      </c>
    </row>
    <row r="344" spans="1:4" ht="12.75">
      <c r="A344" s="10">
        <v>69</v>
      </c>
      <c r="B344" s="10">
        <v>37200001</v>
      </c>
      <c r="C344" s="10" t="s">
        <v>124</v>
      </c>
      <c r="D344" s="10">
        <v>172</v>
      </c>
    </row>
    <row r="345" spans="1:4" ht="12.75">
      <c r="A345" s="10">
        <v>70</v>
      </c>
      <c r="B345" s="10">
        <v>37200001</v>
      </c>
      <c r="C345" s="10" t="s">
        <v>124</v>
      </c>
      <c r="D345" s="10">
        <v>136</v>
      </c>
    </row>
    <row r="346" spans="1:4" ht="12.75">
      <c r="A346" s="10">
        <v>70</v>
      </c>
      <c r="B346" s="10">
        <v>37500001</v>
      </c>
      <c r="C346" s="10" t="s">
        <v>132</v>
      </c>
      <c r="D346" s="10">
        <v>300</v>
      </c>
    </row>
    <row r="347" spans="1:4" ht="12.75">
      <c r="A347" s="10">
        <v>71</v>
      </c>
      <c r="B347" s="10">
        <v>37200001</v>
      </c>
      <c r="C347" s="10" t="s">
        <v>124</v>
      </c>
      <c r="D347" s="10">
        <v>794</v>
      </c>
    </row>
    <row r="348" spans="1:4" ht="12.75">
      <c r="A348" s="10">
        <v>71</v>
      </c>
      <c r="B348" s="10">
        <v>37500001</v>
      </c>
      <c r="C348" s="10" t="s">
        <v>132</v>
      </c>
      <c r="D348" s="10">
        <v>284</v>
      </c>
    </row>
    <row r="349" spans="1:4" ht="12.75">
      <c r="A349" s="10">
        <v>71</v>
      </c>
      <c r="B349" s="10">
        <v>37900001</v>
      </c>
      <c r="C349" s="10" t="s">
        <v>155</v>
      </c>
      <c r="D349" s="10">
        <v>450</v>
      </c>
    </row>
    <row r="350" spans="1:4" ht="12.75">
      <c r="A350" s="10">
        <v>72</v>
      </c>
      <c r="B350" s="10">
        <v>26100003</v>
      </c>
      <c r="C350" s="10" t="s">
        <v>590</v>
      </c>
      <c r="D350" s="10">
        <v>1400</v>
      </c>
    </row>
    <row r="351" spans="1:4" ht="12.75">
      <c r="A351" s="10">
        <v>72</v>
      </c>
      <c r="B351" s="10">
        <v>37500001</v>
      </c>
      <c r="C351" s="10" t="s">
        <v>132</v>
      </c>
      <c r="D351" s="10">
        <v>1121</v>
      </c>
    </row>
    <row r="352" spans="1:4" ht="12.75">
      <c r="A352" s="10">
        <v>72</v>
      </c>
      <c r="B352" s="10">
        <v>37200001</v>
      </c>
      <c r="C352" s="10" t="s">
        <v>124</v>
      </c>
      <c r="D352" s="10">
        <v>183</v>
      </c>
    </row>
    <row r="353" spans="1:4" ht="12.75">
      <c r="A353" s="10">
        <v>72</v>
      </c>
      <c r="B353" s="10">
        <v>32900001</v>
      </c>
      <c r="C353" s="10" t="s">
        <v>182</v>
      </c>
      <c r="D353" s="10">
        <v>20</v>
      </c>
    </row>
    <row r="354" spans="1:4" ht="12.75">
      <c r="A354" s="10">
        <v>1</v>
      </c>
      <c r="B354" s="10">
        <v>26100003</v>
      </c>
      <c r="C354" s="10" t="s">
        <v>590</v>
      </c>
      <c r="D354" s="10">
        <v>1392.68</v>
      </c>
    </row>
    <row r="355" spans="1:4" ht="12.75">
      <c r="A355" s="10">
        <v>1</v>
      </c>
      <c r="B355" s="10">
        <v>37500001</v>
      </c>
      <c r="C355" s="10" t="s">
        <v>132</v>
      </c>
      <c r="D355" s="10">
        <v>3383</v>
      </c>
    </row>
    <row r="356" spans="1:4" ht="12.75">
      <c r="A356" s="10">
        <v>1</v>
      </c>
      <c r="B356" s="10">
        <v>37200001</v>
      </c>
      <c r="C356" s="10" t="s">
        <v>124</v>
      </c>
      <c r="D356" s="10">
        <v>600</v>
      </c>
    </row>
    <row r="357" spans="1:4" ht="12.75">
      <c r="A357" s="10">
        <v>1</v>
      </c>
      <c r="B357" s="10">
        <v>21100001</v>
      </c>
      <c r="C357" s="10" t="s">
        <v>592</v>
      </c>
      <c r="D357" s="10">
        <v>172</v>
      </c>
    </row>
    <row r="358" spans="1:4" ht="12.75">
      <c r="A358" s="10">
        <v>2</v>
      </c>
      <c r="B358" s="10">
        <v>26100003</v>
      </c>
      <c r="C358" s="10" t="s">
        <v>590</v>
      </c>
      <c r="D358" s="10">
        <v>2284.85</v>
      </c>
    </row>
    <row r="359" spans="1:4" ht="12.75">
      <c r="A359" s="10">
        <v>2</v>
      </c>
      <c r="B359" s="10">
        <v>37500001</v>
      </c>
      <c r="C359" s="10" t="s">
        <v>132</v>
      </c>
      <c r="D359" s="10">
        <v>1756</v>
      </c>
    </row>
    <row r="360" spans="1:4" ht="12.75">
      <c r="A360" s="10">
        <v>2</v>
      </c>
      <c r="B360" s="10">
        <v>37200001</v>
      </c>
      <c r="C360" s="10" t="s">
        <v>124</v>
      </c>
      <c r="D360" s="10">
        <v>575</v>
      </c>
    </row>
    <row r="361" spans="1:4" ht="12.75">
      <c r="A361" s="10">
        <v>3</v>
      </c>
      <c r="B361" s="10">
        <v>37200001</v>
      </c>
      <c r="C361" s="10" t="s">
        <v>124</v>
      </c>
      <c r="D361" s="10">
        <v>44</v>
      </c>
    </row>
    <row r="362" spans="1:4" ht="12.75">
      <c r="A362" s="10">
        <v>3</v>
      </c>
      <c r="B362" s="10">
        <v>37500001</v>
      </c>
      <c r="C362" s="10" t="s">
        <v>132</v>
      </c>
      <c r="D362" s="10">
        <v>850</v>
      </c>
    </row>
    <row r="363" spans="1:4" ht="12.75">
      <c r="A363" s="10">
        <v>3</v>
      </c>
      <c r="B363" s="10">
        <v>26100003</v>
      </c>
      <c r="C363" s="10" t="s">
        <v>590</v>
      </c>
      <c r="D363" s="10">
        <v>801.03</v>
      </c>
    </row>
    <row r="364" spans="1:4" ht="12.75">
      <c r="A364" s="10">
        <v>4</v>
      </c>
      <c r="B364" s="10">
        <v>26100003</v>
      </c>
      <c r="C364" s="10" t="s">
        <v>590</v>
      </c>
      <c r="D364" s="12">
        <v>715.13</v>
      </c>
    </row>
    <row r="365" spans="1:4" ht="12.75">
      <c r="A365" s="10">
        <v>4</v>
      </c>
      <c r="B365" s="10">
        <v>37500001</v>
      </c>
      <c r="C365" s="10" t="s">
        <v>132</v>
      </c>
      <c r="D365" s="10">
        <v>300</v>
      </c>
    </row>
    <row r="366" spans="1:4" ht="12.75">
      <c r="A366" s="10">
        <v>4</v>
      </c>
      <c r="B366" s="10">
        <v>37200001</v>
      </c>
      <c r="C366" s="10" t="s">
        <v>124</v>
      </c>
      <c r="D366" s="10">
        <v>22</v>
      </c>
    </row>
    <row r="367" spans="1:4" ht="12.75">
      <c r="A367" s="10">
        <v>5</v>
      </c>
      <c r="B367" s="10">
        <v>26100003</v>
      </c>
      <c r="C367" s="10" t="s">
        <v>590</v>
      </c>
      <c r="D367" s="10">
        <v>1300.02</v>
      </c>
    </row>
    <row r="368" spans="1:4" ht="12.75">
      <c r="A368" s="10">
        <v>5</v>
      </c>
      <c r="B368" s="10">
        <v>37500001</v>
      </c>
      <c r="C368" s="10" t="s">
        <v>132</v>
      </c>
      <c r="D368" s="10">
        <v>288</v>
      </c>
    </row>
    <row r="369" spans="1:4" ht="12.75">
      <c r="A369" s="10">
        <v>5</v>
      </c>
      <c r="B369" s="10">
        <v>37200001</v>
      </c>
      <c r="C369" s="10" t="s">
        <v>124</v>
      </c>
      <c r="D369" s="10">
        <v>172</v>
      </c>
    </row>
    <row r="370" spans="1:4" ht="12.75">
      <c r="A370" s="10">
        <v>6</v>
      </c>
      <c r="B370" s="10">
        <v>37200001</v>
      </c>
      <c r="C370" s="10" t="s">
        <v>124</v>
      </c>
      <c r="D370" s="10">
        <v>468</v>
      </c>
    </row>
    <row r="371" spans="1:4" ht="12.75">
      <c r="A371" s="10">
        <v>6</v>
      </c>
      <c r="B371" s="10">
        <v>37500001</v>
      </c>
      <c r="C371" s="10" t="s">
        <v>132</v>
      </c>
      <c r="D371" s="10">
        <v>300</v>
      </c>
    </row>
    <row r="372" spans="1:4" ht="12.75">
      <c r="A372" s="10">
        <v>6</v>
      </c>
      <c r="B372" s="10">
        <v>37900001</v>
      </c>
      <c r="C372" s="10" t="s">
        <v>155</v>
      </c>
      <c r="D372" s="10">
        <v>230</v>
      </c>
    </row>
    <row r="373" spans="1:4" ht="12.75">
      <c r="A373" s="10">
        <v>6</v>
      </c>
      <c r="B373" s="10">
        <v>37500001</v>
      </c>
      <c r="C373" s="10" t="s">
        <v>132</v>
      </c>
      <c r="D373" s="10">
        <v>270</v>
      </c>
    </row>
    <row r="374" spans="1:4" ht="12.75">
      <c r="A374" s="10">
        <v>7</v>
      </c>
      <c r="B374" s="10">
        <v>37200001</v>
      </c>
      <c r="C374" s="10" t="s">
        <v>124</v>
      </c>
      <c r="D374" s="10">
        <v>172</v>
      </c>
    </row>
    <row r="375" spans="1:4" ht="12.75">
      <c r="A375" s="10">
        <v>7</v>
      </c>
      <c r="B375" s="10">
        <v>37500001</v>
      </c>
      <c r="C375" s="10" t="s">
        <v>132</v>
      </c>
      <c r="D375" s="10">
        <v>528</v>
      </c>
    </row>
    <row r="376" spans="1:4" ht="12.75">
      <c r="A376" s="10">
        <v>7</v>
      </c>
      <c r="B376" s="10">
        <v>26100003</v>
      </c>
      <c r="C376" s="10" t="s">
        <v>590</v>
      </c>
      <c r="D376" s="10">
        <v>1199.5</v>
      </c>
    </row>
    <row r="377" spans="1:4" ht="12.75">
      <c r="A377" s="10">
        <v>8</v>
      </c>
      <c r="B377" s="10">
        <v>26100003</v>
      </c>
      <c r="C377" s="10" t="s">
        <v>590</v>
      </c>
      <c r="D377" s="10">
        <v>1200.06</v>
      </c>
    </row>
    <row r="378" spans="1:4" ht="12.75">
      <c r="A378" s="10">
        <v>8</v>
      </c>
      <c r="B378" s="10">
        <v>37500001</v>
      </c>
      <c r="C378" s="10" t="s">
        <v>132</v>
      </c>
      <c r="D378" s="10">
        <v>951</v>
      </c>
    </row>
    <row r="379" spans="1:4" ht="12.75">
      <c r="A379" s="10">
        <v>8</v>
      </c>
      <c r="B379" s="10">
        <v>37200001</v>
      </c>
      <c r="C379" s="10" t="s">
        <v>124</v>
      </c>
      <c r="D379" s="10">
        <v>44</v>
      </c>
    </row>
    <row r="380" spans="1:4" ht="12.75">
      <c r="A380" s="10">
        <v>9</v>
      </c>
      <c r="B380" s="10">
        <v>26100003</v>
      </c>
      <c r="C380" s="10" t="s">
        <v>590</v>
      </c>
      <c r="D380" s="10">
        <v>2284.85</v>
      </c>
    </row>
    <row r="381" spans="1:4" ht="12.75">
      <c r="A381" s="10">
        <v>9</v>
      </c>
      <c r="B381" s="10">
        <v>37500001</v>
      </c>
      <c r="C381" s="10" t="s">
        <v>132</v>
      </c>
      <c r="D381" s="10">
        <v>300</v>
      </c>
    </row>
    <row r="382" spans="1:4" ht="12.75">
      <c r="A382" s="10">
        <v>9</v>
      </c>
      <c r="B382" s="10">
        <v>37200001</v>
      </c>
      <c r="C382" s="10" t="s">
        <v>124</v>
      </c>
      <c r="D382" s="10">
        <v>575</v>
      </c>
    </row>
    <row r="383" spans="1:4" ht="12.75">
      <c r="A383" s="10">
        <v>9</v>
      </c>
      <c r="B383" s="10">
        <v>32900001</v>
      </c>
      <c r="C383" s="10" t="s">
        <v>182</v>
      </c>
      <c r="D383" s="10">
        <v>55</v>
      </c>
    </row>
    <row r="384" spans="1:4" ht="12.75">
      <c r="A384" s="10">
        <v>10</v>
      </c>
      <c r="B384" s="10">
        <v>29100002</v>
      </c>
      <c r="C384" s="10" t="s">
        <v>751</v>
      </c>
      <c r="D384" s="10">
        <v>12121.2</v>
      </c>
    </row>
    <row r="385" spans="1:4" ht="12.75">
      <c r="A385" s="10">
        <v>10</v>
      </c>
      <c r="B385" s="10">
        <v>37500001</v>
      </c>
      <c r="C385" s="10" t="s">
        <v>132</v>
      </c>
      <c r="D385" s="10">
        <v>2429</v>
      </c>
    </row>
    <row r="386" spans="1:4" ht="12.75">
      <c r="A386" s="10">
        <v>10</v>
      </c>
      <c r="B386" s="10">
        <v>37200001</v>
      </c>
      <c r="C386" s="10" t="s">
        <v>124</v>
      </c>
      <c r="D386" s="10">
        <v>776</v>
      </c>
    </row>
    <row r="387" spans="1:4" ht="12.75">
      <c r="A387" s="10">
        <v>10</v>
      </c>
      <c r="B387" s="10">
        <v>37900001</v>
      </c>
      <c r="C387" s="10" t="s">
        <v>155</v>
      </c>
      <c r="D387" s="10">
        <v>263.98</v>
      </c>
    </row>
    <row r="388" spans="1:4" ht="12.75">
      <c r="A388" s="10">
        <v>11</v>
      </c>
      <c r="B388" s="10">
        <v>26100003</v>
      </c>
      <c r="C388" s="10" t="s">
        <v>590</v>
      </c>
      <c r="D388" s="10">
        <v>1374</v>
      </c>
    </row>
    <row r="389" spans="1:4" ht="12.75">
      <c r="A389" s="10">
        <v>11</v>
      </c>
      <c r="B389" s="10">
        <v>37200001</v>
      </c>
      <c r="C389" s="10" t="s">
        <v>124</v>
      </c>
      <c r="D389" s="10">
        <v>88</v>
      </c>
    </row>
    <row r="390" spans="1:4" ht="12.75">
      <c r="A390" s="10">
        <v>11</v>
      </c>
      <c r="B390" s="10">
        <v>37500001</v>
      </c>
      <c r="C390" s="10" t="s">
        <v>132</v>
      </c>
      <c r="D390" s="10">
        <v>2073</v>
      </c>
    </row>
    <row r="391" spans="1:4" ht="12.75">
      <c r="A391" s="10">
        <v>12</v>
      </c>
      <c r="B391" s="10">
        <v>26100003</v>
      </c>
      <c r="C391" s="10" t="s">
        <v>590</v>
      </c>
      <c r="D391" s="10">
        <v>117.03</v>
      </c>
    </row>
    <row r="392" spans="1:4" ht="12.75">
      <c r="A392" s="10">
        <v>12</v>
      </c>
      <c r="B392" s="10">
        <v>37500001</v>
      </c>
      <c r="C392" s="10" t="s">
        <v>132</v>
      </c>
      <c r="D392" s="10">
        <v>2143.98</v>
      </c>
    </row>
    <row r="393" spans="1:4" ht="12.75">
      <c r="A393" s="10">
        <v>12</v>
      </c>
      <c r="B393" s="10">
        <v>37900001</v>
      </c>
      <c r="C393" s="10" t="s">
        <v>155</v>
      </c>
      <c r="D393" s="10">
        <v>200</v>
      </c>
    </row>
    <row r="394" spans="1:4" ht="12.75">
      <c r="A394" s="10">
        <v>12</v>
      </c>
      <c r="B394" s="10">
        <v>32900001</v>
      </c>
      <c r="C394" s="10" t="s">
        <v>182</v>
      </c>
      <c r="D394" s="10">
        <v>90</v>
      </c>
    </row>
    <row r="395" spans="1:4" ht="12.75">
      <c r="A395" s="10">
        <v>12</v>
      </c>
      <c r="B395" s="10">
        <v>37200001</v>
      </c>
      <c r="C395" s="10" t="s">
        <v>124</v>
      </c>
      <c r="D395" s="10">
        <v>852.03</v>
      </c>
    </row>
    <row r="396" spans="1:4" ht="12.75">
      <c r="A396" s="10">
        <v>13</v>
      </c>
      <c r="B396" s="10">
        <v>26100003</v>
      </c>
      <c r="C396" s="10" t="s">
        <v>590</v>
      </c>
      <c r="D396" s="12">
        <v>885.42</v>
      </c>
    </row>
    <row r="397" spans="1:4" ht="12.75">
      <c r="A397" s="10">
        <v>13</v>
      </c>
      <c r="B397" s="10">
        <v>37500001</v>
      </c>
      <c r="C397" s="10" t="s">
        <v>132</v>
      </c>
      <c r="D397" s="10">
        <v>300</v>
      </c>
    </row>
    <row r="398" spans="1:4" ht="12.75">
      <c r="A398" s="10">
        <v>13</v>
      </c>
      <c r="B398" s="10">
        <v>37200001</v>
      </c>
      <c r="C398" s="10" t="s">
        <v>124</v>
      </c>
      <c r="D398" s="10">
        <v>42</v>
      </c>
    </row>
    <row r="399" spans="1:4" ht="12.75">
      <c r="A399" s="10">
        <v>14</v>
      </c>
      <c r="B399" s="10">
        <v>37200001</v>
      </c>
      <c r="C399" s="10" t="s">
        <v>124</v>
      </c>
      <c r="D399" s="10">
        <v>140</v>
      </c>
    </row>
    <row r="400" spans="1:4" ht="12.75">
      <c r="A400" s="10">
        <v>14</v>
      </c>
      <c r="B400" s="10">
        <v>37500001</v>
      </c>
      <c r="C400" s="10" t="s">
        <v>132</v>
      </c>
      <c r="D400" s="10">
        <v>900</v>
      </c>
    </row>
    <row r="401" spans="1:4" ht="12.75">
      <c r="A401" s="10">
        <v>15</v>
      </c>
      <c r="B401" s="10">
        <v>26100003</v>
      </c>
      <c r="C401" s="10" t="s">
        <v>590</v>
      </c>
      <c r="D401" s="10">
        <v>1176</v>
      </c>
    </row>
    <row r="402" spans="1:4" ht="12.75">
      <c r="A402" s="10">
        <v>15</v>
      </c>
      <c r="B402" s="10">
        <v>37500001</v>
      </c>
      <c r="C402" s="10" t="s">
        <v>132</v>
      </c>
      <c r="D402" s="10">
        <v>1135.5</v>
      </c>
    </row>
    <row r="403" spans="1:4" ht="12.75">
      <c r="A403" s="10">
        <v>15</v>
      </c>
      <c r="B403" s="10">
        <v>37200001</v>
      </c>
      <c r="C403" s="10" t="s">
        <v>124</v>
      </c>
      <c r="D403" s="10">
        <v>198</v>
      </c>
    </row>
    <row r="404" spans="1:4" ht="12.75">
      <c r="A404" s="10">
        <v>16</v>
      </c>
      <c r="B404" s="10">
        <v>26100003</v>
      </c>
      <c r="C404" s="10" t="s">
        <v>590</v>
      </c>
      <c r="D404" s="12">
        <v>346.29</v>
      </c>
    </row>
    <row r="405" spans="1:4" ht="12.75">
      <c r="A405" s="10">
        <v>16</v>
      </c>
      <c r="B405" s="10">
        <v>37500001</v>
      </c>
      <c r="C405" s="10" t="s">
        <v>132</v>
      </c>
      <c r="D405" s="10">
        <v>1400</v>
      </c>
    </row>
    <row r="406" spans="1:4" ht="12.75">
      <c r="A406" s="10">
        <v>16</v>
      </c>
      <c r="B406" s="10">
        <v>37200001</v>
      </c>
      <c r="C406" s="10" t="s">
        <v>124</v>
      </c>
      <c r="D406" s="10">
        <v>44</v>
      </c>
    </row>
    <row r="407" spans="1:4" ht="12.75">
      <c r="A407" s="10">
        <v>17</v>
      </c>
      <c r="B407" s="10">
        <v>26100003</v>
      </c>
      <c r="C407" s="10" t="s">
        <v>590</v>
      </c>
      <c r="D407" s="10">
        <v>500</v>
      </c>
    </row>
    <row r="408" spans="1:4" ht="12.75">
      <c r="A408" s="10">
        <v>18</v>
      </c>
      <c r="B408" s="10">
        <v>26100003</v>
      </c>
      <c r="C408" s="10" t="s">
        <v>590</v>
      </c>
      <c r="D408" s="10">
        <v>516</v>
      </c>
    </row>
    <row r="409" spans="1:4" ht="12.75">
      <c r="A409" s="10">
        <v>18</v>
      </c>
      <c r="B409" s="10">
        <v>37200001</v>
      </c>
      <c r="C409" s="10" t="s">
        <v>124</v>
      </c>
      <c r="D409" s="10">
        <v>74</v>
      </c>
    </row>
    <row r="410" spans="1:4" ht="12.75">
      <c r="A410" s="10">
        <v>19</v>
      </c>
      <c r="B410" s="10">
        <v>26100003</v>
      </c>
      <c r="C410" s="10" t="s">
        <v>590</v>
      </c>
      <c r="D410" s="10">
        <v>1859.35</v>
      </c>
    </row>
    <row r="411" spans="1:4" ht="12.75">
      <c r="A411" s="10">
        <v>19</v>
      </c>
      <c r="B411" s="10">
        <v>37500001</v>
      </c>
      <c r="C411" s="10" t="s">
        <v>132</v>
      </c>
      <c r="D411" s="10">
        <v>450.08</v>
      </c>
    </row>
    <row r="412" spans="1:4" ht="12.75">
      <c r="A412" s="10">
        <v>19</v>
      </c>
      <c r="B412" s="10">
        <v>37200001</v>
      </c>
      <c r="C412" s="10" t="s">
        <v>124</v>
      </c>
      <c r="D412" s="10">
        <v>44</v>
      </c>
    </row>
    <row r="413" spans="1:4" ht="12.75">
      <c r="A413" s="10">
        <v>19</v>
      </c>
      <c r="B413" s="10">
        <v>37500001</v>
      </c>
      <c r="C413" s="10" t="s">
        <v>132</v>
      </c>
      <c r="D413" s="10">
        <v>1475</v>
      </c>
    </row>
    <row r="414" spans="1:4" ht="12.75">
      <c r="A414" s="10">
        <v>20</v>
      </c>
      <c r="B414" s="10">
        <v>26100003</v>
      </c>
      <c r="C414" s="10" t="s">
        <v>590</v>
      </c>
      <c r="D414" s="10">
        <v>2682.12</v>
      </c>
    </row>
    <row r="415" spans="1:4" ht="12.75">
      <c r="A415" s="10">
        <v>20</v>
      </c>
      <c r="B415" s="10">
        <v>37500001</v>
      </c>
      <c r="C415" s="10" t="s">
        <v>132</v>
      </c>
      <c r="D415" s="10">
        <v>604</v>
      </c>
    </row>
    <row r="416" spans="1:4" ht="12.75">
      <c r="A416" s="10">
        <v>20</v>
      </c>
      <c r="B416" s="10">
        <v>37200001</v>
      </c>
      <c r="C416" s="10" t="s">
        <v>124</v>
      </c>
      <c r="D416" s="10">
        <v>311</v>
      </c>
    </row>
    <row r="417" spans="1:4" ht="12.75">
      <c r="A417" s="10">
        <v>21</v>
      </c>
      <c r="B417" s="10">
        <v>26100003</v>
      </c>
      <c r="C417" s="10" t="s">
        <v>590</v>
      </c>
      <c r="D417" s="10">
        <v>2043</v>
      </c>
    </row>
    <row r="418" spans="1:4" ht="12.75">
      <c r="A418" s="10">
        <v>21</v>
      </c>
      <c r="B418" s="10">
        <v>37200001</v>
      </c>
      <c r="C418" s="10" t="s">
        <v>124</v>
      </c>
      <c r="D418" s="10">
        <v>296</v>
      </c>
    </row>
    <row r="419" spans="1:4" ht="12.75">
      <c r="A419" s="10">
        <v>22</v>
      </c>
      <c r="B419" s="10">
        <v>26100003</v>
      </c>
      <c r="C419" s="10" t="s">
        <v>590</v>
      </c>
      <c r="D419" s="10">
        <v>2284.85</v>
      </c>
    </row>
    <row r="420" spans="1:4" ht="12.75">
      <c r="A420" s="10">
        <v>22</v>
      </c>
      <c r="B420" s="10">
        <v>37500001</v>
      </c>
      <c r="C420" s="10" t="s">
        <v>132</v>
      </c>
      <c r="D420" s="10">
        <v>720</v>
      </c>
    </row>
    <row r="421" spans="1:4" ht="12.75">
      <c r="A421" s="10">
        <v>22</v>
      </c>
      <c r="B421" s="10">
        <v>37200001</v>
      </c>
      <c r="C421" s="10" t="s">
        <v>124</v>
      </c>
      <c r="D421" s="10">
        <v>659</v>
      </c>
    </row>
    <row r="422" spans="1:4" ht="12.75">
      <c r="A422" s="10">
        <v>22</v>
      </c>
      <c r="B422" s="10">
        <v>32900001</v>
      </c>
      <c r="C422" s="10" t="s">
        <v>182</v>
      </c>
      <c r="D422" s="10">
        <v>20</v>
      </c>
    </row>
    <row r="423" spans="1:4" ht="12.75">
      <c r="A423" s="10">
        <v>23</v>
      </c>
      <c r="B423" s="10">
        <v>37200001</v>
      </c>
      <c r="C423" s="10" t="s">
        <v>124</v>
      </c>
      <c r="D423" s="10">
        <v>667</v>
      </c>
    </row>
    <row r="424" spans="1:4" ht="12.75">
      <c r="A424" s="10">
        <v>23</v>
      </c>
      <c r="B424" s="10">
        <v>37500001</v>
      </c>
      <c r="C424" s="10" t="s">
        <v>132</v>
      </c>
      <c r="D424" s="10">
        <v>211</v>
      </c>
    </row>
    <row r="425" spans="1:4" ht="12.75">
      <c r="A425" s="10">
        <v>23</v>
      </c>
      <c r="B425" s="10">
        <v>37900001</v>
      </c>
      <c r="C425" s="10" t="s">
        <v>155</v>
      </c>
      <c r="D425" s="10">
        <v>503</v>
      </c>
    </row>
    <row r="426" spans="1:4" ht="12.75">
      <c r="A426" s="10">
        <v>24</v>
      </c>
      <c r="B426" s="10">
        <v>37200001</v>
      </c>
      <c r="C426" s="10" t="s">
        <v>124</v>
      </c>
      <c r="D426" s="10">
        <v>136</v>
      </c>
    </row>
    <row r="427" spans="1:4" ht="12.75">
      <c r="A427" s="10">
        <v>24</v>
      </c>
      <c r="B427" s="10">
        <v>37500001</v>
      </c>
      <c r="C427" s="10" t="s">
        <v>132</v>
      </c>
      <c r="D427" s="10">
        <v>300</v>
      </c>
    </row>
    <row r="428" spans="1:4" ht="12.75">
      <c r="A428" s="10">
        <v>25</v>
      </c>
      <c r="B428" s="10">
        <v>33400001</v>
      </c>
      <c r="C428" s="10" t="s">
        <v>752</v>
      </c>
      <c r="D428" s="10">
        <v>699</v>
      </c>
    </row>
    <row r="429" spans="1:4" ht="12.75">
      <c r="A429" s="10">
        <v>26</v>
      </c>
      <c r="B429" s="10">
        <v>26100003</v>
      </c>
      <c r="C429" s="10" t="s">
        <v>590</v>
      </c>
      <c r="D429" s="10">
        <v>1262.65</v>
      </c>
    </row>
    <row r="430" spans="1:4" ht="12.75">
      <c r="A430" s="10">
        <v>26</v>
      </c>
      <c r="B430" s="10">
        <v>37500001</v>
      </c>
      <c r="C430" s="10" t="s">
        <v>132</v>
      </c>
      <c r="D430" s="10">
        <v>2965</v>
      </c>
    </row>
    <row r="431" spans="1:4" ht="12.75">
      <c r="A431" s="10">
        <v>26</v>
      </c>
      <c r="B431" s="10">
        <v>37200001</v>
      </c>
      <c r="C431" s="10" t="s">
        <v>124</v>
      </c>
      <c r="D431" s="10">
        <v>108</v>
      </c>
    </row>
    <row r="432" spans="1:4" ht="12.75">
      <c r="A432" s="10">
        <v>27</v>
      </c>
      <c r="B432" s="10">
        <v>37200001</v>
      </c>
      <c r="C432" s="10" t="s">
        <v>124</v>
      </c>
      <c r="D432" s="10">
        <v>600</v>
      </c>
    </row>
    <row r="433" spans="1:4" ht="12.75">
      <c r="A433" s="10">
        <v>27</v>
      </c>
      <c r="B433" s="10">
        <v>37500001</v>
      </c>
      <c r="C433" s="10" t="s">
        <v>132</v>
      </c>
      <c r="D433" s="10">
        <v>300</v>
      </c>
    </row>
    <row r="434" spans="1:4" ht="12.75">
      <c r="A434" s="10">
        <v>27</v>
      </c>
      <c r="B434" s="10">
        <v>37900001</v>
      </c>
      <c r="C434" s="10" t="s">
        <v>155</v>
      </c>
      <c r="D434" s="10">
        <v>150</v>
      </c>
    </row>
    <row r="435" spans="1:4" ht="12.75">
      <c r="A435" s="10">
        <v>28</v>
      </c>
      <c r="B435" s="10">
        <v>26100003</v>
      </c>
      <c r="C435" s="10" t="s">
        <v>590</v>
      </c>
      <c r="D435" s="10">
        <v>1232.91</v>
      </c>
    </row>
    <row r="436" spans="1:4" ht="12.75">
      <c r="A436" s="10">
        <v>29</v>
      </c>
      <c r="B436" s="10">
        <v>26100003</v>
      </c>
      <c r="C436" s="10" t="s">
        <v>590</v>
      </c>
      <c r="D436" s="10">
        <v>890.21</v>
      </c>
    </row>
    <row r="437" spans="1:4" ht="12.75">
      <c r="A437" s="10">
        <v>29</v>
      </c>
      <c r="B437" s="10">
        <v>37500001</v>
      </c>
      <c r="C437" s="10" t="s">
        <v>132</v>
      </c>
      <c r="D437" s="10">
        <v>294</v>
      </c>
    </row>
    <row r="438" spans="1:4" ht="12.75">
      <c r="A438" s="10">
        <v>29</v>
      </c>
      <c r="B438" s="10">
        <v>37200001</v>
      </c>
      <c r="C438" s="10" t="s">
        <v>124</v>
      </c>
      <c r="D438" s="10">
        <v>255</v>
      </c>
    </row>
    <row r="439" spans="1:4" ht="12.75">
      <c r="A439" s="10">
        <v>29</v>
      </c>
      <c r="B439" s="10">
        <v>32900001</v>
      </c>
      <c r="C439" s="10" t="s">
        <v>182</v>
      </c>
      <c r="D439" s="10">
        <v>20</v>
      </c>
    </row>
    <row r="440" spans="1:4" ht="12.75">
      <c r="A440" s="10">
        <v>1</v>
      </c>
      <c r="B440" s="10">
        <v>26100003</v>
      </c>
      <c r="C440" s="10" t="s">
        <v>590</v>
      </c>
      <c r="D440" s="10">
        <v>1334.01</v>
      </c>
    </row>
    <row r="441" spans="1:4" ht="12.75">
      <c r="A441" s="10">
        <v>1</v>
      </c>
      <c r="B441" s="10">
        <v>37200001</v>
      </c>
      <c r="C441" s="10" t="s">
        <v>124</v>
      </c>
      <c r="D441" s="10">
        <v>1171</v>
      </c>
    </row>
    <row r="442" spans="1:4" ht="12.75">
      <c r="A442" s="10">
        <v>1</v>
      </c>
      <c r="B442" s="10">
        <v>37500001</v>
      </c>
      <c r="C442" s="10" t="s">
        <v>132</v>
      </c>
      <c r="D442" s="10">
        <v>2640.01</v>
      </c>
    </row>
    <row r="443" spans="1:4" ht="12.75">
      <c r="A443" s="10">
        <v>1</v>
      </c>
      <c r="B443" s="10">
        <v>37900001</v>
      </c>
      <c r="C443" s="10" t="s">
        <v>155</v>
      </c>
      <c r="D443" s="10">
        <v>293</v>
      </c>
    </row>
    <row r="444" spans="1:4" ht="12.75">
      <c r="A444" s="10">
        <v>1</v>
      </c>
      <c r="B444" s="10">
        <v>32900001</v>
      </c>
      <c r="C444" s="10" t="s">
        <v>182</v>
      </c>
      <c r="D444" s="10">
        <v>260</v>
      </c>
    </row>
    <row r="445" spans="1:4" ht="12.75">
      <c r="A445" s="10">
        <v>2</v>
      </c>
      <c r="B445" s="10">
        <v>37200001</v>
      </c>
      <c r="C445" s="10" t="s">
        <v>124</v>
      </c>
      <c r="D445" s="10">
        <v>776</v>
      </c>
    </row>
    <row r="446" spans="1:4" ht="12.75">
      <c r="A446" s="10">
        <v>2</v>
      </c>
      <c r="B446" s="10">
        <v>37500001</v>
      </c>
      <c r="C446" s="10" t="s">
        <v>132</v>
      </c>
      <c r="D446" s="10">
        <v>188</v>
      </c>
    </row>
    <row r="447" spans="1:4" ht="12.75">
      <c r="A447" s="10">
        <v>2</v>
      </c>
      <c r="B447" s="10">
        <v>37900001</v>
      </c>
      <c r="C447" s="10" t="s">
        <v>155</v>
      </c>
      <c r="D447" s="10">
        <v>175</v>
      </c>
    </row>
    <row r="448" spans="1:4" ht="12.75">
      <c r="A448" s="10">
        <v>3</v>
      </c>
      <c r="B448" s="10">
        <v>37200001</v>
      </c>
      <c r="C448" s="10" t="s">
        <v>124</v>
      </c>
      <c r="D448" s="10">
        <v>776</v>
      </c>
    </row>
    <row r="449" spans="1:4" ht="12.75">
      <c r="A449" s="10">
        <v>3</v>
      </c>
      <c r="B449" s="10">
        <v>37500001</v>
      </c>
      <c r="C449" s="10" t="s">
        <v>132</v>
      </c>
      <c r="D449" s="10">
        <v>83</v>
      </c>
    </row>
    <row r="450" spans="1:4" ht="12.75">
      <c r="A450" s="10">
        <v>3</v>
      </c>
      <c r="B450" s="10">
        <v>37900001</v>
      </c>
      <c r="C450" s="10" t="s">
        <v>155</v>
      </c>
      <c r="D450" s="10">
        <v>300</v>
      </c>
    </row>
    <row r="451" spans="1:4" ht="12.75">
      <c r="A451" s="10">
        <v>4</v>
      </c>
      <c r="B451" s="10">
        <v>26100003</v>
      </c>
      <c r="C451" s="10" t="s">
        <v>590</v>
      </c>
      <c r="D451" s="10">
        <v>600</v>
      </c>
    </row>
    <row r="452" spans="1:4" ht="12.75">
      <c r="A452" s="10">
        <v>4</v>
      </c>
      <c r="B452" s="10">
        <v>37500001</v>
      </c>
      <c r="C452" s="10" t="s">
        <v>132</v>
      </c>
      <c r="D452" s="10">
        <v>360</v>
      </c>
    </row>
    <row r="453" spans="1:4" ht="12.75">
      <c r="A453" s="10">
        <v>4</v>
      </c>
      <c r="B453" s="10">
        <v>37900001</v>
      </c>
      <c r="C453" s="10" t="s">
        <v>155</v>
      </c>
      <c r="D453" s="10">
        <v>100</v>
      </c>
    </row>
    <row r="454" spans="1:4" ht="12.75">
      <c r="A454" s="10">
        <v>5</v>
      </c>
      <c r="B454" s="10">
        <v>37200001</v>
      </c>
      <c r="C454" s="10" t="s">
        <v>124</v>
      </c>
      <c r="D454" s="10">
        <v>512</v>
      </c>
    </row>
    <row r="455" spans="1:4" ht="12.75">
      <c r="A455" s="10">
        <v>5</v>
      </c>
      <c r="B455" s="10">
        <v>37500001</v>
      </c>
      <c r="C455" s="10" t="s">
        <v>132</v>
      </c>
      <c r="D455" s="10">
        <v>209</v>
      </c>
    </row>
    <row r="456" spans="1:4" ht="12.75">
      <c r="A456" s="10">
        <v>5</v>
      </c>
      <c r="B456" s="10">
        <v>37900001</v>
      </c>
      <c r="C456" s="10" t="s">
        <v>155</v>
      </c>
      <c r="D456" s="10">
        <v>195</v>
      </c>
    </row>
    <row r="457" spans="1:4" ht="12.75">
      <c r="A457" s="10">
        <v>6</v>
      </c>
      <c r="B457" s="10">
        <v>26100003</v>
      </c>
      <c r="C457" s="10" t="s">
        <v>590</v>
      </c>
      <c r="D457" s="10">
        <v>1879.37</v>
      </c>
    </row>
    <row r="458" spans="1:4" ht="12.75">
      <c r="A458" s="10">
        <v>6</v>
      </c>
      <c r="B458" s="10">
        <v>37500001</v>
      </c>
      <c r="C458" s="10" t="s">
        <v>132</v>
      </c>
      <c r="D458" s="10">
        <v>335</v>
      </c>
    </row>
    <row r="459" spans="1:4" ht="12.75">
      <c r="A459" s="10">
        <v>6</v>
      </c>
      <c r="B459" s="10">
        <v>37200001</v>
      </c>
      <c r="C459" s="10" t="s">
        <v>124</v>
      </c>
      <c r="D459" s="10">
        <v>561</v>
      </c>
    </row>
    <row r="460" spans="1:4" ht="12.75">
      <c r="A460" s="10">
        <v>6</v>
      </c>
      <c r="B460" s="10">
        <v>32900001</v>
      </c>
      <c r="C460" s="10" t="s">
        <v>182</v>
      </c>
      <c r="D460" s="10">
        <v>100</v>
      </c>
    </row>
    <row r="461" spans="1:4" ht="12.75">
      <c r="A461" s="10">
        <v>7</v>
      </c>
      <c r="B461" s="10">
        <v>26100003</v>
      </c>
      <c r="C461" s="10" t="s">
        <v>590</v>
      </c>
      <c r="D461" s="10">
        <v>200</v>
      </c>
    </row>
    <row r="462" spans="1:4" ht="12.75">
      <c r="A462" s="10">
        <v>7</v>
      </c>
      <c r="B462" s="10">
        <v>37200001</v>
      </c>
      <c r="C462" s="10" t="s">
        <v>124</v>
      </c>
      <c r="D462" s="10">
        <v>99</v>
      </c>
    </row>
    <row r="463" spans="1:4" ht="12.75">
      <c r="A463" s="10">
        <v>8</v>
      </c>
      <c r="B463" s="10">
        <v>26100003</v>
      </c>
      <c r="C463" s="10" t="s">
        <v>590</v>
      </c>
      <c r="D463" s="10">
        <v>1550.08</v>
      </c>
    </row>
    <row r="464" spans="1:4" ht="12.75">
      <c r="A464" s="10">
        <v>8</v>
      </c>
      <c r="B464" s="10">
        <v>37200001</v>
      </c>
      <c r="C464" s="10" t="s">
        <v>124</v>
      </c>
      <c r="D464" s="10">
        <v>221</v>
      </c>
    </row>
    <row r="465" spans="1:4" ht="12.75">
      <c r="A465" s="10">
        <v>9</v>
      </c>
      <c r="B465" s="10">
        <v>26100003</v>
      </c>
      <c r="C465" s="10" t="s">
        <v>590</v>
      </c>
      <c r="D465" s="12">
        <v>848.01</v>
      </c>
    </row>
    <row r="466" spans="1:4" ht="12.75">
      <c r="A466" s="10">
        <v>10</v>
      </c>
      <c r="B466" s="10">
        <v>26100003</v>
      </c>
      <c r="C466" s="10" t="s">
        <v>590</v>
      </c>
      <c r="D466" s="12">
        <v>770.26</v>
      </c>
    </row>
    <row r="467" spans="1:4" ht="12.75">
      <c r="A467" s="10">
        <v>10</v>
      </c>
      <c r="B467" s="10">
        <v>37500001</v>
      </c>
      <c r="C467" s="10" t="s">
        <v>132</v>
      </c>
      <c r="D467" s="10">
        <v>960</v>
      </c>
    </row>
    <row r="468" spans="1:4" ht="12.75">
      <c r="A468" s="10">
        <v>10</v>
      </c>
      <c r="B468" s="10">
        <v>37200001</v>
      </c>
      <c r="C468" s="10" t="s">
        <v>124</v>
      </c>
      <c r="D468" s="10">
        <v>66</v>
      </c>
    </row>
    <row r="469" spans="1:4" ht="12.75">
      <c r="A469" s="10">
        <v>11</v>
      </c>
      <c r="B469" s="10">
        <v>26100003</v>
      </c>
      <c r="C469" s="10" t="s">
        <v>590</v>
      </c>
      <c r="D469" s="10">
        <v>1040</v>
      </c>
    </row>
    <row r="470" spans="1:4" ht="12.75">
      <c r="A470" s="10">
        <v>11</v>
      </c>
      <c r="B470" s="10">
        <v>37500001</v>
      </c>
      <c r="C470" s="10" t="s">
        <v>132</v>
      </c>
      <c r="D470" s="10">
        <v>259.48</v>
      </c>
    </row>
    <row r="471" spans="1:4" ht="12.75">
      <c r="A471" s="10">
        <v>11</v>
      </c>
      <c r="B471" s="10">
        <v>37200001</v>
      </c>
      <c r="C471" s="10" t="s">
        <v>124</v>
      </c>
      <c r="D471" s="10">
        <v>172</v>
      </c>
    </row>
    <row r="472" spans="1:4" ht="12.75">
      <c r="A472" s="10">
        <v>12</v>
      </c>
      <c r="B472" s="10">
        <v>37200001</v>
      </c>
      <c r="C472" s="10" t="s">
        <v>124</v>
      </c>
      <c r="D472" s="10">
        <v>558</v>
      </c>
    </row>
    <row r="473" spans="1:4" ht="12.75">
      <c r="A473" s="10">
        <v>12</v>
      </c>
      <c r="B473" s="10">
        <v>37500001</v>
      </c>
      <c r="C473" s="10" t="s">
        <v>132</v>
      </c>
      <c r="D473" s="10">
        <v>268</v>
      </c>
    </row>
    <row r="474" spans="1:4" ht="12.75">
      <c r="A474" s="10">
        <v>12</v>
      </c>
      <c r="B474" s="10">
        <v>37900001</v>
      </c>
      <c r="C474" s="10" t="s">
        <v>155</v>
      </c>
      <c r="D474" s="10">
        <v>140</v>
      </c>
    </row>
    <row r="475" spans="1:4" ht="12.75">
      <c r="A475" s="10">
        <v>13</v>
      </c>
      <c r="B475" s="10">
        <v>37500001</v>
      </c>
      <c r="C475" s="10" t="s">
        <v>132</v>
      </c>
      <c r="D475" s="10">
        <v>271</v>
      </c>
    </row>
    <row r="476" spans="1:4" ht="12.75">
      <c r="A476" s="10">
        <v>13</v>
      </c>
      <c r="B476" s="10">
        <v>37900001</v>
      </c>
      <c r="C476" s="10" t="s">
        <v>155</v>
      </c>
      <c r="D476" s="10">
        <v>50</v>
      </c>
    </row>
    <row r="477" spans="1:4" ht="12.75">
      <c r="A477" s="10">
        <v>14</v>
      </c>
      <c r="B477" s="10">
        <v>26100003</v>
      </c>
      <c r="C477" s="10" t="s">
        <v>590</v>
      </c>
      <c r="D477" s="10">
        <v>1588.24</v>
      </c>
    </row>
    <row r="478" spans="1:4" ht="12.75">
      <c r="A478" s="10">
        <v>14</v>
      </c>
      <c r="B478" s="10">
        <v>37500001</v>
      </c>
      <c r="C478" s="10" t="s">
        <v>132</v>
      </c>
      <c r="D478" s="10">
        <v>300</v>
      </c>
    </row>
    <row r="479" spans="1:4" ht="12.75">
      <c r="A479" s="10">
        <v>14</v>
      </c>
      <c r="B479" s="10">
        <v>37200001</v>
      </c>
      <c r="C479" s="10" t="s">
        <v>124</v>
      </c>
      <c r="D479" s="10">
        <v>276</v>
      </c>
    </row>
    <row r="480" spans="1:4" ht="12.75">
      <c r="A480" s="10">
        <v>15</v>
      </c>
      <c r="B480" s="10">
        <v>26100003</v>
      </c>
      <c r="C480" s="10" t="s">
        <v>590</v>
      </c>
      <c r="D480" s="10">
        <v>2300.13</v>
      </c>
    </row>
    <row r="481" spans="1:4" ht="12.75">
      <c r="A481" s="10">
        <v>15</v>
      </c>
      <c r="B481" s="10">
        <v>37200001</v>
      </c>
      <c r="C481" s="10" t="s">
        <v>124</v>
      </c>
      <c r="D481" s="10">
        <v>1230</v>
      </c>
    </row>
    <row r="482" spans="1:4" ht="12.75">
      <c r="A482" s="10">
        <v>16</v>
      </c>
      <c r="B482" s="10">
        <v>26100003</v>
      </c>
      <c r="C482" s="10" t="s">
        <v>590</v>
      </c>
      <c r="D482" s="10">
        <v>1657.66</v>
      </c>
    </row>
    <row r="483" spans="1:4" ht="12.75">
      <c r="A483" s="10">
        <v>16</v>
      </c>
      <c r="B483" s="10">
        <v>37500001</v>
      </c>
      <c r="C483" s="10" t="s">
        <v>132</v>
      </c>
      <c r="D483" s="10">
        <v>300</v>
      </c>
    </row>
    <row r="484" spans="1:4" ht="12.75">
      <c r="A484" s="10">
        <v>16</v>
      </c>
      <c r="B484" s="10">
        <v>37200001</v>
      </c>
      <c r="C484" s="10" t="s">
        <v>124</v>
      </c>
      <c r="D484" s="10">
        <v>198</v>
      </c>
    </row>
    <row r="485" spans="1:4" ht="12.75">
      <c r="A485" s="10">
        <v>17</v>
      </c>
      <c r="B485" s="10">
        <v>26100003</v>
      </c>
      <c r="C485" s="10" t="s">
        <v>590</v>
      </c>
      <c r="D485" s="10">
        <v>1851.01</v>
      </c>
    </row>
    <row r="486" spans="1:4" ht="12.75">
      <c r="A486" s="10">
        <v>17</v>
      </c>
      <c r="B486" s="10">
        <v>37500001</v>
      </c>
      <c r="C486" s="10" t="s">
        <v>132</v>
      </c>
      <c r="D486" s="10">
        <v>587</v>
      </c>
    </row>
    <row r="487" spans="1:4" ht="12.75">
      <c r="A487" s="10">
        <v>17</v>
      </c>
      <c r="B487" s="10">
        <v>37200001</v>
      </c>
      <c r="C487" s="10" t="s">
        <v>124</v>
      </c>
      <c r="D487" s="10">
        <v>121</v>
      </c>
    </row>
    <row r="488" spans="1:4" ht="12.75">
      <c r="A488" s="10">
        <v>18</v>
      </c>
      <c r="B488" s="10">
        <v>37200001</v>
      </c>
      <c r="C488" s="10" t="s">
        <v>124</v>
      </c>
      <c r="D488" s="10">
        <v>578</v>
      </c>
    </row>
    <row r="489" spans="1:4" ht="12.75">
      <c r="A489" s="10">
        <v>18</v>
      </c>
      <c r="B489" s="10">
        <v>37500001</v>
      </c>
      <c r="C489" s="10" t="s">
        <v>132</v>
      </c>
      <c r="D489" s="10">
        <v>300</v>
      </c>
    </row>
    <row r="490" spans="1:4" ht="12.75">
      <c r="A490" s="10">
        <v>18</v>
      </c>
      <c r="B490" s="10">
        <v>37900001</v>
      </c>
      <c r="C490" s="10" t="s">
        <v>155</v>
      </c>
      <c r="D490" s="10">
        <v>90</v>
      </c>
    </row>
    <row r="491" spans="1:4" ht="12.75">
      <c r="A491" s="10">
        <v>19</v>
      </c>
      <c r="B491" s="10">
        <v>26100003</v>
      </c>
      <c r="C491" s="10" t="s">
        <v>590</v>
      </c>
      <c r="D491" s="10">
        <v>765.5</v>
      </c>
    </row>
    <row r="492" spans="1:4" ht="12.75">
      <c r="A492" s="10">
        <v>19</v>
      </c>
      <c r="B492" s="10">
        <v>37500001</v>
      </c>
      <c r="C492" s="10" t="s">
        <v>132</v>
      </c>
      <c r="D492" s="10">
        <v>1100</v>
      </c>
    </row>
    <row r="493" spans="1:4" ht="12.75">
      <c r="A493" s="10">
        <v>19</v>
      </c>
      <c r="B493" s="10">
        <v>37200001</v>
      </c>
      <c r="C493" s="10" t="s">
        <v>124</v>
      </c>
      <c r="D493" s="10">
        <v>185</v>
      </c>
    </row>
    <row r="494" spans="1:4" ht="12.75">
      <c r="A494" s="10">
        <v>20</v>
      </c>
      <c r="B494" s="10">
        <v>26100003</v>
      </c>
      <c r="C494" s="10" t="s">
        <v>590</v>
      </c>
      <c r="D494" s="10">
        <v>1675.17</v>
      </c>
    </row>
    <row r="495" spans="1:4" ht="12.75">
      <c r="A495" s="10">
        <v>20</v>
      </c>
      <c r="B495" s="10">
        <v>37500001</v>
      </c>
      <c r="C495" s="10" t="s">
        <v>132</v>
      </c>
      <c r="D495" s="10">
        <v>873</v>
      </c>
    </row>
    <row r="496" spans="1:4" ht="12.75">
      <c r="A496" s="10">
        <v>20</v>
      </c>
      <c r="B496" s="10">
        <v>37200001</v>
      </c>
      <c r="C496" s="10" t="s">
        <v>124</v>
      </c>
      <c r="D496" s="10">
        <v>592</v>
      </c>
    </row>
    <row r="497" spans="1:4" ht="12.75">
      <c r="A497" s="10">
        <v>20</v>
      </c>
      <c r="B497" s="10">
        <v>32900001</v>
      </c>
      <c r="C497" s="10" t="s">
        <v>182</v>
      </c>
      <c r="D497" s="10">
        <v>40</v>
      </c>
    </row>
    <row r="498" spans="1:4" ht="12.75">
      <c r="A498" s="10">
        <v>21</v>
      </c>
      <c r="B498" s="10">
        <v>37200001</v>
      </c>
      <c r="C498" s="10" t="s">
        <v>124</v>
      </c>
      <c r="D498" s="10">
        <v>420</v>
      </c>
    </row>
    <row r="499" spans="1:4" ht="12.75">
      <c r="A499" s="10">
        <v>21</v>
      </c>
      <c r="B499" s="10">
        <v>37500001</v>
      </c>
      <c r="C499" s="10" t="s">
        <v>132</v>
      </c>
      <c r="D499" s="10">
        <v>300</v>
      </c>
    </row>
    <row r="500" spans="1:4" ht="12.75">
      <c r="A500" s="10">
        <v>21</v>
      </c>
      <c r="B500" s="10">
        <v>37900001</v>
      </c>
      <c r="C500" s="10" t="s">
        <v>155</v>
      </c>
      <c r="D500" s="10">
        <v>100</v>
      </c>
    </row>
    <row r="501" spans="1:4" ht="12.75">
      <c r="A501" s="10">
        <v>22</v>
      </c>
      <c r="B501" s="10">
        <v>26100003</v>
      </c>
      <c r="C501" s="10" t="s">
        <v>590</v>
      </c>
      <c r="D501" s="10">
        <v>1075.21</v>
      </c>
    </row>
    <row r="502" spans="1:4" ht="12.75">
      <c r="A502" s="10">
        <v>22</v>
      </c>
      <c r="B502" s="10">
        <v>37500001</v>
      </c>
      <c r="C502" s="10" t="s">
        <v>132</v>
      </c>
      <c r="D502" s="10">
        <v>360</v>
      </c>
    </row>
    <row r="503" spans="1:4" ht="12.75">
      <c r="A503" s="10">
        <v>22</v>
      </c>
      <c r="B503" s="10">
        <v>37200001</v>
      </c>
      <c r="C503" s="10" t="s">
        <v>124</v>
      </c>
      <c r="D503" s="10">
        <v>247</v>
      </c>
    </row>
    <row r="504" spans="1:4" ht="12.75">
      <c r="A504" s="10">
        <v>22</v>
      </c>
      <c r="B504" s="10">
        <v>36100004</v>
      </c>
      <c r="C504" s="10" t="s">
        <v>966</v>
      </c>
      <c r="D504" s="10">
        <v>61.6</v>
      </c>
    </row>
    <row r="505" spans="1:4" ht="12.75">
      <c r="A505" s="10">
        <v>23</v>
      </c>
      <c r="B505" s="10">
        <v>26100003</v>
      </c>
      <c r="C505" s="10" t="s">
        <v>590</v>
      </c>
      <c r="D505" s="10">
        <v>414</v>
      </c>
    </row>
    <row r="506" spans="1:4" ht="12.75">
      <c r="A506" s="10">
        <v>23</v>
      </c>
      <c r="B506" s="10">
        <v>37200001</v>
      </c>
      <c r="C506" s="10" t="s">
        <v>124</v>
      </c>
      <c r="D506" s="10">
        <v>248</v>
      </c>
    </row>
    <row r="507" spans="1:4" ht="12.75">
      <c r="A507" s="10">
        <v>24</v>
      </c>
      <c r="B507" s="10">
        <v>26100003</v>
      </c>
      <c r="C507" s="10" t="s">
        <v>590</v>
      </c>
      <c r="D507" s="10">
        <v>1083.6</v>
      </c>
    </row>
    <row r="508" spans="1:4" ht="12.75">
      <c r="A508" s="10">
        <v>24</v>
      </c>
      <c r="B508" s="10">
        <v>37200001</v>
      </c>
      <c r="C508" s="10" t="s">
        <v>124</v>
      </c>
      <c r="D508" s="10">
        <v>37</v>
      </c>
    </row>
    <row r="509" spans="1:4" ht="12.75">
      <c r="A509" s="10">
        <v>25</v>
      </c>
      <c r="B509" s="10">
        <v>37200001</v>
      </c>
      <c r="C509" s="10" t="s">
        <v>124</v>
      </c>
      <c r="D509" s="10">
        <v>600</v>
      </c>
    </row>
    <row r="510" spans="1:4" ht="12.75">
      <c r="A510" s="10">
        <v>25</v>
      </c>
      <c r="B510" s="10">
        <v>37500001</v>
      </c>
      <c r="C510" s="10" t="s">
        <v>132</v>
      </c>
      <c r="D510" s="10">
        <v>212</v>
      </c>
    </row>
    <row r="511" spans="1:4" ht="12.75">
      <c r="A511" s="10">
        <v>25</v>
      </c>
      <c r="B511" s="10">
        <v>37900001</v>
      </c>
      <c r="C511" s="10" t="s">
        <v>155</v>
      </c>
      <c r="D511" s="10">
        <v>100</v>
      </c>
    </row>
    <row r="512" spans="1:4" ht="12.75">
      <c r="A512" s="10">
        <v>26</v>
      </c>
      <c r="B512" s="10">
        <v>37200001</v>
      </c>
      <c r="C512" s="10" t="s">
        <v>124</v>
      </c>
      <c r="D512" s="10">
        <v>3796</v>
      </c>
    </row>
    <row r="513" spans="1:4" ht="12.75">
      <c r="A513" s="10">
        <v>26</v>
      </c>
      <c r="B513" s="10">
        <v>37900001</v>
      </c>
      <c r="C513" s="10" t="s">
        <v>155</v>
      </c>
      <c r="D513" s="10">
        <v>400</v>
      </c>
    </row>
    <row r="514" spans="1:4" ht="12.75">
      <c r="A514" s="10">
        <v>27</v>
      </c>
      <c r="B514" s="10">
        <v>26100003</v>
      </c>
      <c r="C514" s="10" t="s">
        <v>590</v>
      </c>
      <c r="D514" s="10">
        <v>1710.97</v>
      </c>
    </row>
    <row r="515" spans="1:4" ht="12.75">
      <c r="A515" s="10">
        <v>27</v>
      </c>
      <c r="B515" s="10">
        <v>37500001</v>
      </c>
      <c r="C515" s="10" t="s">
        <v>132</v>
      </c>
      <c r="D515" s="10">
        <v>1209</v>
      </c>
    </row>
    <row r="516" spans="1:4" ht="12.75">
      <c r="A516" s="10">
        <v>27</v>
      </c>
      <c r="B516" s="10">
        <v>37200001</v>
      </c>
      <c r="C516" s="10" t="s">
        <v>124</v>
      </c>
      <c r="D516" s="10">
        <v>544</v>
      </c>
    </row>
    <row r="517" spans="1:4" ht="12.75">
      <c r="A517" s="10">
        <v>27</v>
      </c>
      <c r="B517" s="10">
        <v>32900001</v>
      </c>
      <c r="C517" s="10" t="s">
        <v>182</v>
      </c>
      <c r="D517" s="10">
        <v>20</v>
      </c>
    </row>
    <row r="518" spans="1:4" ht="12.75">
      <c r="A518" s="10">
        <v>28</v>
      </c>
      <c r="B518" s="10">
        <v>26100003</v>
      </c>
      <c r="C518" s="10" t="s">
        <v>590</v>
      </c>
      <c r="D518" s="10">
        <v>1091.87</v>
      </c>
    </row>
    <row r="519" spans="1:4" ht="12.75">
      <c r="A519" s="10">
        <v>28</v>
      </c>
      <c r="B519" s="10">
        <v>37500001</v>
      </c>
      <c r="C519" s="10" t="s">
        <v>132</v>
      </c>
      <c r="D519" s="10">
        <v>1265</v>
      </c>
    </row>
    <row r="520" spans="1:4" ht="12.75">
      <c r="A520" s="10">
        <v>28</v>
      </c>
      <c r="B520" s="10">
        <v>37200001</v>
      </c>
      <c r="C520" s="10" t="s">
        <v>124</v>
      </c>
      <c r="D520" s="10">
        <v>128</v>
      </c>
    </row>
    <row r="521" spans="1:4" ht="12.75">
      <c r="A521" s="10">
        <v>29</v>
      </c>
      <c r="B521" s="10">
        <v>37200001</v>
      </c>
      <c r="C521" s="10" t="s">
        <v>124</v>
      </c>
      <c r="D521" s="10">
        <v>695</v>
      </c>
    </row>
    <row r="522" spans="1:4" ht="12.75">
      <c r="A522" s="10">
        <v>29</v>
      </c>
      <c r="B522" s="10">
        <v>37500001</v>
      </c>
      <c r="C522" s="10" t="s">
        <v>132</v>
      </c>
      <c r="D522" s="10">
        <v>292</v>
      </c>
    </row>
    <row r="523" spans="1:4" ht="12.75">
      <c r="A523" s="10">
        <v>29</v>
      </c>
      <c r="B523" s="10">
        <v>37900001</v>
      </c>
      <c r="C523" s="10" t="s">
        <v>155</v>
      </c>
      <c r="D523" s="10">
        <v>140</v>
      </c>
    </row>
    <row r="524" spans="1:4" ht="12.75">
      <c r="A524" s="10">
        <v>30</v>
      </c>
      <c r="B524" s="10">
        <v>37200001</v>
      </c>
      <c r="C524" s="10" t="s">
        <v>124</v>
      </c>
      <c r="D524" s="10">
        <v>740</v>
      </c>
    </row>
    <row r="525" spans="1:4" ht="12.75">
      <c r="A525" s="10">
        <v>30</v>
      </c>
      <c r="B525" s="10">
        <v>37500001</v>
      </c>
      <c r="C525" s="10" t="s">
        <v>132</v>
      </c>
      <c r="D525" s="10">
        <v>300</v>
      </c>
    </row>
    <row r="526" spans="1:4" ht="12.75">
      <c r="A526" s="10">
        <v>30</v>
      </c>
      <c r="B526" s="10">
        <v>37900001</v>
      </c>
      <c r="C526" s="10" t="s">
        <v>155</v>
      </c>
      <c r="D526" s="10">
        <v>200</v>
      </c>
    </row>
    <row r="527" spans="1:4" ht="12.75">
      <c r="A527" s="10">
        <v>31</v>
      </c>
      <c r="B527" s="10">
        <v>37200001</v>
      </c>
      <c r="C527" s="10" t="s">
        <v>124</v>
      </c>
      <c r="D527" s="10">
        <v>721</v>
      </c>
    </row>
    <row r="528" spans="1:4" ht="12.75">
      <c r="A528" s="10">
        <v>31</v>
      </c>
      <c r="B528" s="10">
        <v>37500001</v>
      </c>
      <c r="C528" s="10" t="s">
        <v>132</v>
      </c>
      <c r="D528" s="10">
        <v>260</v>
      </c>
    </row>
    <row r="529" spans="1:4" ht="12.75">
      <c r="A529" s="10">
        <v>32</v>
      </c>
      <c r="B529" s="10">
        <v>26100003</v>
      </c>
      <c r="C529" s="10" t="s">
        <v>590</v>
      </c>
      <c r="D529" s="10">
        <v>2346.76</v>
      </c>
    </row>
    <row r="530" spans="1:4" ht="12.75">
      <c r="A530" s="10">
        <v>32</v>
      </c>
      <c r="B530" s="10">
        <v>37500001</v>
      </c>
      <c r="C530" s="10" t="s">
        <v>132</v>
      </c>
      <c r="D530" s="10">
        <v>289</v>
      </c>
    </row>
    <row r="531" spans="1:4" ht="12.75">
      <c r="A531" s="10">
        <v>32</v>
      </c>
      <c r="B531" s="10">
        <v>37200001</v>
      </c>
      <c r="C531" s="10" t="s">
        <v>124</v>
      </c>
      <c r="D531" s="10">
        <v>44</v>
      </c>
    </row>
    <row r="532" spans="1:4" ht="12.75">
      <c r="A532" s="10">
        <v>33</v>
      </c>
      <c r="B532" s="10">
        <v>26100003</v>
      </c>
      <c r="C532" s="10" t="s">
        <v>590</v>
      </c>
      <c r="D532" s="12">
        <v>500.01</v>
      </c>
    </row>
    <row r="533" spans="1:4" ht="12.75">
      <c r="A533" s="10">
        <v>33</v>
      </c>
      <c r="B533" s="10">
        <v>37200001</v>
      </c>
      <c r="C533" s="10" t="s">
        <v>124</v>
      </c>
      <c r="D533" s="10">
        <v>44</v>
      </c>
    </row>
    <row r="534" spans="1:4" ht="12.75">
      <c r="A534" s="10">
        <v>33</v>
      </c>
      <c r="B534" s="10">
        <v>37500001</v>
      </c>
      <c r="C534" s="10" t="s">
        <v>132</v>
      </c>
      <c r="D534" s="10">
        <v>360</v>
      </c>
    </row>
    <row r="535" spans="1:4" ht="12.75">
      <c r="A535" s="10">
        <v>34</v>
      </c>
      <c r="B535" s="10">
        <v>26100003</v>
      </c>
      <c r="C535" s="10" t="s">
        <v>590</v>
      </c>
      <c r="D535" s="10">
        <v>1250</v>
      </c>
    </row>
    <row r="536" spans="1:4" ht="12.75">
      <c r="A536" s="10">
        <v>34</v>
      </c>
      <c r="B536" s="10">
        <v>37200001</v>
      </c>
      <c r="C536" s="10" t="s">
        <v>124</v>
      </c>
      <c r="D536" s="10">
        <v>132</v>
      </c>
    </row>
    <row r="537" spans="1:4" ht="12.75">
      <c r="A537" s="10">
        <v>34</v>
      </c>
      <c r="B537" s="10">
        <v>37900001</v>
      </c>
      <c r="C537" s="10" t="s">
        <v>155</v>
      </c>
      <c r="D537" s="10">
        <v>33</v>
      </c>
    </row>
    <row r="538" spans="1:4" ht="12.75">
      <c r="A538" s="10">
        <v>34</v>
      </c>
      <c r="B538" s="10">
        <v>37500001</v>
      </c>
      <c r="C538" s="10" t="s">
        <v>132</v>
      </c>
      <c r="D538" s="10">
        <v>719.8</v>
      </c>
    </row>
    <row r="539" spans="1:4" ht="12.75">
      <c r="A539" s="10">
        <v>35</v>
      </c>
      <c r="B539" s="10">
        <v>26100003</v>
      </c>
      <c r="C539" s="10" t="s">
        <v>590</v>
      </c>
      <c r="D539" s="10">
        <v>1374.62</v>
      </c>
    </row>
    <row r="540" spans="1:4" ht="12.75">
      <c r="A540" s="10">
        <v>35</v>
      </c>
      <c r="B540" s="10">
        <v>37500001</v>
      </c>
      <c r="C540" s="10" t="s">
        <v>132</v>
      </c>
      <c r="D540" s="10">
        <v>1474</v>
      </c>
    </row>
    <row r="541" spans="1:4" ht="12.75">
      <c r="A541" s="10">
        <v>35</v>
      </c>
      <c r="B541" s="10">
        <v>37200001</v>
      </c>
      <c r="C541" s="10" t="s">
        <v>124</v>
      </c>
      <c r="D541" s="10">
        <v>172</v>
      </c>
    </row>
    <row r="542" spans="1:4" ht="12.75">
      <c r="A542" s="10">
        <v>36</v>
      </c>
      <c r="B542" s="10">
        <v>37200001</v>
      </c>
      <c r="C542" s="10" t="s">
        <v>124</v>
      </c>
      <c r="D542" s="10">
        <v>600</v>
      </c>
    </row>
    <row r="543" spans="1:4" ht="12.75">
      <c r="A543" s="10">
        <v>36</v>
      </c>
      <c r="B543" s="10">
        <v>37500001</v>
      </c>
      <c r="C543" s="10" t="s">
        <v>132</v>
      </c>
      <c r="D543" s="10">
        <v>299</v>
      </c>
    </row>
    <row r="544" spans="1:4" ht="12.75">
      <c r="A544" s="10">
        <v>36</v>
      </c>
      <c r="B544" s="10">
        <v>37900001</v>
      </c>
      <c r="C544" s="10" t="s">
        <v>155</v>
      </c>
      <c r="D544" s="10">
        <v>100</v>
      </c>
    </row>
    <row r="545" spans="1:4" ht="12.75">
      <c r="A545" s="10">
        <v>37</v>
      </c>
      <c r="B545" s="10">
        <v>26100003</v>
      </c>
      <c r="C545" s="10" t="s">
        <v>590</v>
      </c>
      <c r="D545" s="10">
        <v>2299.13</v>
      </c>
    </row>
    <row r="546" spans="1:4" ht="12.75">
      <c r="A546" s="10">
        <v>37</v>
      </c>
      <c r="B546" s="10">
        <v>37500001</v>
      </c>
      <c r="C546" s="10" t="s">
        <v>132</v>
      </c>
      <c r="D546" s="10">
        <v>3467.01</v>
      </c>
    </row>
    <row r="547" spans="1:4" ht="12.75">
      <c r="A547" s="10">
        <v>37</v>
      </c>
      <c r="B547" s="10">
        <v>37200001</v>
      </c>
      <c r="C547" s="10" t="s">
        <v>124</v>
      </c>
      <c r="D547" s="10">
        <v>592</v>
      </c>
    </row>
    <row r="548" spans="1:4" ht="12.75">
      <c r="A548" s="10">
        <v>37</v>
      </c>
      <c r="B548" s="10">
        <v>37900001</v>
      </c>
      <c r="C548" s="10" t="s">
        <v>155</v>
      </c>
      <c r="D548" s="10">
        <v>594</v>
      </c>
    </row>
    <row r="549" spans="1:4" ht="12.75">
      <c r="A549" s="10">
        <v>37</v>
      </c>
      <c r="B549" s="10">
        <v>32900001</v>
      </c>
      <c r="C549" s="10" t="s">
        <v>182</v>
      </c>
      <c r="D549" s="10">
        <v>430</v>
      </c>
    </row>
    <row r="550" spans="1:4" ht="12.75">
      <c r="A550" s="10">
        <v>38</v>
      </c>
      <c r="B550" s="10">
        <v>26100003</v>
      </c>
      <c r="C550" s="10" t="s">
        <v>590</v>
      </c>
      <c r="D550" s="10">
        <v>861.75</v>
      </c>
    </row>
    <row r="551" spans="1:4" ht="12.75">
      <c r="A551" s="10">
        <v>38</v>
      </c>
      <c r="B551" s="10">
        <v>37500001</v>
      </c>
      <c r="C551" s="10" t="s">
        <v>132</v>
      </c>
      <c r="D551" s="10">
        <v>1431</v>
      </c>
    </row>
    <row r="552" spans="1:4" ht="12.75">
      <c r="A552" s="10">
        <v>38</v>
      </c>
      <c r="B552" s="10">
        <v>37200001</v>
      </c>
      <c r="C552" s="10" t="s">
        <v>124</v>
      </c>
      <c r="D552" s="10">
        <v>820</v>
      </c>
    </row>
    <row r="553" spans="1:4" ht="12.75">
      <c r="A553" s="10">
        <v>39</v>
      </c>
      <c r="B553" s="10">
        <v>26100003</v>
      </c>
      <c r="C553" s="10" t="s">
        <v>590</v>
      </c>
      <c r="D553" s="10">
        <v>1364</v>
      </c>
    </row>
    <row r="554" spans="1:4" ht="12.75">
      <c r="A554" s="10">
        <v>39</v>
      </c>
      <c r="B554" s="10">
        <v>37500001</v>
      </c>
      <c r="C554" s="10" t="s">
        <v>132</v>
      </c>
      <c r="D554" s="10">
        <v>300</v>
      </c>
    </row>
    <row r="555" spans="1:4" ht="12.75">
      <c r="A555" s="10">
        <v>39</v>
      </c>
      <c r="B555" s="10">
        <v>37200001</v>
      </c>
      <c r="C555" s="10" t="s">
        <v>124</v>
      </c>
      <c r="D555" s="10">
        <v>128</v>
      </c>
    </row>
    <row r="556" spans="1:4" ht="12.75">
      <c r="A556" s="10">
        <v>39</v>
      </c>
      <c r="B556" s="10">
        <v>32900001</v>
      </c>
      <c r="C556" s="10" t="s">
        <v>182</v>
      </c>
      <c r="D556" s="10">
        <v>26</v>
      </c>
    </row>
    <row r="557" spans="1:4" ht="12.75">
      <c r="A557" s="10">
        <v>40</v>
      </c>
      <c r="B557" s="10">
        <v>37200001</v>
      </c>
      <c r="C557" s="10" t="s">
        <v>124</v>
      </c>
      <c r="D557" s="10">
        <v>198</v>
      </c>
    </row>
    <row r="558" spans="1:4" ht="12.75">
      <c r="A558" s="10">
        <v>40</v>
      </c>
      <c r="B558" s="10">
        <v>37500001</v>
      </c>
      <c r="C558" s="10" t="s">
        <v>132</v>
      </c>
      <c r="D558" s="10">
        <v>840</v>
      </c>
    </row>
    <row r="559" spans="1:4" ht="12.75">
      <c r="A559" s="10">
        <v>41</v>
      </c>
      <c r="B559" s="10">
        <v>26100003</v>
      </c>
      <c r="C559" s="10" t="s">
        <v>590</v>
      </c>
      <c r="D559" s="10">
        <v>307</v>
      </c>
    </row>
    <row r="560" spans="1:4" ht="12.75">
      <c r="A560" s="10">
        <v>41</v>
      </c>
      <c r="B560" s="10">
        <v>37500001</v>
      </c>
      <c r="C560" s="10" t="s">
        <v>132</v>
      </c>
      <c r="D560" s="10">
        <v>300</v>
      </c>
    </row>
    <row r="561" spans="1:4" ht="12.75">
      <c r="A561" s="10">
        <v>41</v>
      </c>
      <c r="B561" s="10">
        <v>37200001</v>
      </c>
      <c r="C561" s="10" t="s">
        <v>124</v>
      </c>
      <c r="D561" s="10">
        <v>37</v>
      </c>
    </row>
    <row r="562" spans="1:4" ht="12.75">
      <c r="A562" s="10">
        <v>42</v>
      </c>
      <c r="B562" s="10">
        <v>26100003</v>
      </c>
      <c r="C562" s="10" t="s">
        <v>590</v>
      </c>
      <c r="D562" s="10">
        <v>582.2</v>
      </c>
    </row>
    <row r="563" spans="1:4" ht="12.75">
      <c r="A563" s="10">
        <v>42</v>
      </c>
      <c r="B563" s="10">
        <v>37500001</v>
      </c>
      <c r="C563" s="10" t="s">
        <v>132</v>
      </c>
      <c r="D563" s="10">
        <v>300</v>
      </c>
    </row>
    <row r="564" spans="1:4" ht="12.75">
      <c r="A564" s="10">
        <v>42</v>
      </c>
      <c r="B564" s="10">
        <v>37200001</v>
      </c>
      <c r="C564" s="10" t="s">
        <v>124</v>
      </c>
      <c r="D564" s="10">
        <v>22</v>
      </c>
    </row>
    <row r="565" spans="1:4" ht="12.75">
      <c r="A565" s="10">
        <v>43</v>
      </c>
      <c r="B565" s="10">
        <v>26100003</v>
      </c>
      <c r="C565" s="10" t="s">
        <v>590</v>
      </c>
      <c r="D565" s="10">
        <v>1198.67</v>
      </c>
    </row>
    <row r="566" spans="1:4" ht="12.75">
      <c r="A566" s="10">
        <v>43</v>
      </c>
      <c r="B566" s="10">
        <v>37500001</v>
      </c>
      <c r="C566" s="10" t="s">
        <v>132</v>
      </c>
      <c r="D566" s="10">
        <v>1300</v>
      </c>
    </row>
    <row r="567" spans="1:4" ht="12.75">
      <c r="A567" s="10">
        <v>43</v>
      </c>
      <c r="B567" s="10">
        <v>37200001</v>
      </c>
      <c r="C567" s="10" t="s">
        <v>124</v>
      </c>
      <c r="D567" s="10">
        <v>247</v>
      </c>
    </row>
    <row r="568" spans="1:4" ht="12.75">
      <c r="A568" s="10">
        <v>44</v>
      </c>
      <c r="B568" s="10">
        <v>37200001</v>
      </c>
      <c r="C568" s="10" t="s">
        <v>124</v>
      </c>
      <c r="D568" s="10">
        <v>161</v>
      </c>
    </row>
    <row r="569" spans="1:4" ht="12.75">
      <c r="A569" s="10">
        <v>45</v>
      </c>
      <c r="B569" s="10">
        <v>26100003</v>
      </c>
      <c r="C569" s="10" t="s">
        <v>590</v>
      </c>
      <c r="D569" s="10">
        <v>2350.16</v>
      </c>
    </row>
    <row r="570" spans="1:4" ht="12.75">
      <c r="A570" s="10">
        <v>45</v>
      </c>
      <c r="B570" s="10">
        <v>37500001</v>
      </c>
      <c r="C570" s="10" t="s">
        <v>132</v>
      </c>
      <c r="D570" s="10">
        <v>714</v>
      </c>
    </row>
    <row r="571" spans="1:4" ht="12.75">
      <c r="A571" s="10">
        <v>45</v>
      </c>
      <c r="B571" s="10">
        <v>37200001</v>
      </c>
      <c r="C571" s="10" t="s">
        <v>124</v>
      </c>
      <c r="D571" s="10">
        <v>282</v>
      </c>
    </row>
    <row r="572" spans="1:4" ht="12.75">
      <c r="A572" s="10">
        <v>46</v>
      </c>
      <c r="B572" s="10">
        <v>37200001</v>
      </c>
      <c r="C572" s="10" t="s">
        <v>124</v>
      </c>
      <c r="D572" s="10">
        <v>290</v>
      </c>
    </row>
    <row r="573" spans="1:4" ht="12.75">
      <c r="A573" s="10">
        <v>46</v>
      </c>
      <c r="B573" s="10">
        <v>37500001</v>
      </c>
      <c r="C573" s="10" t="s">
        <v>132</v>
      </c>
      <c r="D573" s="10">
        <v>283</v>
      </c>
    </row>
    <row r="574" spans="1:4" ht="12.75">
      <c r="A574" s="10">
        <v>46</v>
      </c>
      <c r="B574" s="10">
        <v>37900001</v>
      </c>
      <c r="C574" s="10" t="s">
        <v>155</v>
      </c>
      <c r="D574" s="10">
        <v>100</v>
      </c>
    </row>
    <row r="575" spans="1:4" ht="12.75">
      <c r="A575" s="10">
        <v>47</v>
      </c>
      <c r="B575" s="10">
        <v>37200001</v>
      </c>
      <c r="C575" s="10" t="s">
        <v>124</v>
      </c>
      <c r="D575" s="10">
        <v>600</v>
      </c>
    </row>
    <row r="576" spans="1:4" ht="12.75">
      <c r="A576" s="10">
        <v>47</v>
      </c>
      <c r="B576" s="10">
        <v>37500001</v>
      </c>
      <c r="C576" s="10" t="s">
        <v>132</v>
      </c>
      <c r="D576" s="10">
        <v>140</v>
      </c>
    </row>
    <row r="577" spans="1:4" ht="12.75">
      <c r="A577" s="10">
        <v>47</v>
      </c>
      <c r="B577" s="10">
        <v>37900001</v>
      </c>
      <c r="C577" s="10" t="s">
        <v>155</v>
      </c>
      <c r="D577" s="10">
        <v>100</v>
      </c>
    </row>
    <row r="578" spans="1:4" ht="12.75">
      <c r="A578" s="10">
        <v>48</v>
      </c>
      <c r="B578" s="10">
        <v>26100003</v>
      </c>
      <c r="C578" s="10" t="s">
        <v>590</v>
      </c>
      <c r="D578" s="10">
        <v>1370</v>
      </c>
    </row>
    <row r="579" spans="1:4" ht="12.75">
      <c r="A579" s="10">
        <v>48</v>
      </c>
      <c r="B579" s="10">
        <v>37500001</v>
      </c>
      <c r="C579" s="10" t="s">
        <v>132</v>
      </c>
      <c r="D579" s="10">
        <v>732</v>
      </c>
    </row>
    <row r="580" spans="1:4" ht="12.75">
      <c r="A580" s="10">
        <v>48</v>
      </c>
      <c r="B580" s="10">
        <v>37200001</v>
      </c>
      <c r="C580" s="10" t="s">
        <v>124</v>
      </c>
      <c r="D580" s="10">
        <v>172</v>
      </c>
    </row>
    <row r="581" spans="1:4" ht="12.75">
      <c r="A581" s="10">
        <v>49</v>
      </c>
      <c r="B581" s="10">
        <v>37200001</v>
      </c>
      <c r="C581" s="10" t="s">
        <v>124</v>
      </c>
      <c r="D581" s="10">
        <v>333</v>
      </c>
    </row>
    <row r="582" spans="1:4" ht="12.75">
      <c r="A582" s="10">
        <v>50</v>
      </c>
      <c r="B582" s="10">
        <v>26100003</v>
      </c>
      <c r="C582" s="10" t="s">
        <v>590</v>
      </c>
      <c r="D582" s="10">
        <v>1391</v>
      </c>
    </row>
    <row r="583" spans="1:4" ht="12.75">
      <c r="A583" s="10">
        <v>50</v>
      </c>
      <c r="B583" s="10">
        <v>37500001</v>
      </c>
      <c r="C583" s="10" t="s">
        <v>132</v>
      </c>
      <c r="D583" s="10">
        <v>743</v>
      </c>
    </row>
    <row r="584" spans="1:4" ht="12.75">
      <c r="A584" s="10">
        <v>50</v>
      </c>
      <c r="B584" s="10">
        <v>37200001</v>
      </c>
      <c r="C584" s="10" t="s">
        <v>124</v>
      </c>
      <c r="D584" s="10">
        <v>174</v>
      </c>
    </row>
    <row r="585" spans="1:4" ht="12.75">
      <c r="A585" s="10">
        <v>51</v>
      </c>
      <c r="B585" s="10">
        <v>26100003</v>
      </c>
      <c r="C585" s="10" t="s">
        <v>590</v>
      </c>
      <c r="D585" s="10">
        <v>2223.35</v>
      </c>
    </row>
    <row r="586" spans="1:4" ht="12.75">
      <c r="A586" s="10">
        <v>51</v>
      </c>
      <c r="B586" s="10">
        <v>37500001</v>
      </c>
      <c r="C586" s="10" t="s">
        <v>132</v>
      </c>
      <c r="D586" s="10">
        <v>1920</v>
      </c>
    </row>
    <row r="587" spans="1:4" ht="12.75">
      <c r="A587" s="10">
        <v>51</v>
      </c>
      <c r="B587" s="10">
        <v>37200001</v>
      </c>
      <c r="C587" s="10" t="s">
        <v>124</v>
      </c>
      <c r="D587" s="10">
        <v>1062</v>
      </c>
    </row>
    <row r="588" spans="1:4" ht="12.75">
      <c r="A588" s="10">
        <v>52</v>
      </c>
      <c r="B588" s="10">
        <v>37200001</v>
      </c>
      <c r="C588" s="10" t="s">
        <v>124</v>
      </c>
      <c r="D588" s="10">
        <v>800</v>
      </c>
    </row>
    <row r="589" spans="1:4" ht="12.75">
      <c r="A589" s="10">
        <v>52</v>
      </c>
      <c r="B589" s="10">
        <v>37500001</v>
      </c>
      <c r="C589" s="10" t="s">
        <v>132</v>
      </c>
      <c r="D589" s="10">
        <v>123</v>
      </c>
    </row>
    <row r="590" spans="1:4" ht="12.75">
      <c r="A590" s="10">
        <v>52</v>
      </c>
      <c r="B590" s="10">
        <v>37900001</v>
      </c>
      <c r="C590" s="10" t="s">
        <v>155</v>
      </c>
      <c r="D590" s="10">
        <v>840</v>
      </c>
    </row>
    <row r="591" spans="1:4" ht="12.75">
      <c r="A591" s="10">
        <v>53</v>
      </c>
      <c r="B591" s="10">
        <v>26100003</v>
      </c>
      <c r="C591" s="10" t="s">
        <v>590</v>
      </c>
      <c r="D591" s="10">
        <v>1764.74</v>
      </c>
    </row>
    <row r="592" spans="1:4" ht="12.75">
      <c r="A592" s="10">
        <v>53</v>
      </c>
      <c r="B592" s="10">
        <v>37500001</v>
      </c>
      <c r="C592" s="10" t="s">
        <v>132</v>
      </c>
      <c r="D592" s="10">
        <v>678</v>
      </c>
    </row>
    <row r="593" spans="1:4" ht="12.75">
      <c r="A593" s="10">
        <v>54</v>
      </c>
      <c r="B593" s="10">
        <v>22100004</v>
      </c>
      <c r="C593" s="10" t="s">
        <v>967</v>
      </c>
      <c r="D593" s="10">
        <v>840</v>
      </c>
    </row>
    <row r="594" spans="1:4" ht="12.75">
      <c r="A594" s="10">
        <v>54</v>
      </c>
      <c r="B594" s="10">
        <v>37500001</v>
      </c>
      <c r="C594" s="10" t="s">
        <v>132</v>
      </c>
      <c r="D594" s="10">
        <v>33.5</v>
      </c>
    </row>
    <row r="595" spans="1:4" ht="12.75">
      <c r="A595" s="10">
        <v>54</v>
      </c>
      <c r="B595" s="10">
        <v>26100003</v>
      </c>
      <c r="C595" s="10" t="s">
        <v>590</v>
      </c>
      <c r="D595" s="10">
        <v>3176.51</v>
      </c>
    </row>
    <row r="596" spans="1:4" ht="12.75">
      <c r="A596" s="10">
        <v>54</v>
      </c>
      <c r="B596" s="10">
        <v>37200001</v>
      </c>
      <c r="C596" s="10" t="s">
        <v>124</v>
      </c>
      <c r="D596" s="10">
        <v>2169</v>
      </c>
    </row>
    <row r="597" spans="1:4" ht="12.75">
      <c r="A597" s="10">
        <v>55</v>
      </c>
      <c r="B597" s="10">
        <v>26100003</v>
      </c>
      <c r="C597" s="10" t="s">
        <v>590</v>
      </c>
      <c r="D597" s="10">
        <v>1410.1</v>
      </c>
    </row>
    <row r="598" spans="1:4" ht="12.75">
      <c r="A598" s="10">
        <v>55</v>
      </c>
      <c r="B598" s="10">
        <v>37200001</v>
      </c>
      <c r="C598" s="10" t="s">
        <v>124</v>
      </c>
      <c r="D598" s="10">
        <v>196</v>
      </c>
    </row>
    <row r="599" spans="1:4" ht="12.75">
      <c r="A599" s="10">
        <v>56</v>
      </c>
      <c r="B599" s="10">
        <v>26100003</v>
      </c>
      <c r="C599" s="10" t="s">
        <v>590</v>
      </c>
      <c r="D599" s="10">
        <v>1771.23</v>
      </c>
    </row>
    <row r="600" spans="1:4" ht="12.75">
      <c r="A600" s="10">
        <v>56</v>
      </c>
      <c r="B600" s="10">
        <v>37500001</v>
      </c>
      <c r="C600" s="10" t="s">
        <v>132</v>
      </c>
      <c r="D600" s="10">
        <v>99</v>
      </c>
    </row>
    <row r="601" spans="1:4" ht="12.75">
      <c r="A601" s="10">
        <v>57</v>
      </c>
      <c r="B601" s="10">
        <v>26100003</v>
      </c>
      <c r="C601" s="10" t="s">
        <v>590</v>
      </c>
      <c r="D601" s="10">
        <v>545</v>
      </c>
    </row>
    <row r="602" spans="1:4" ht="12.75">
      <c r="A602" s="10">
        <v>57</v>
      </c>
      <c r="B602" s="10">
        <v>37200001</v>
      </c>
      <c r="C602" s="10" t="s">
        <v>124</v>
      </c>
      <c r="D602" s="10">
        <v>128</v>
      </c>
    </row>
    <row r="603" spans="1:4" ht="12.75">
      <c r="A603" s="10">
        <v>58</v>
      </c>
      <c r="B603" s="10">
        <v>26100003</v>
      </c>
      <c r="C603" s="10" t="s">
        <v>590</v>
      </c>
      <c r="D603" s="10">
        <v>340</v>
      </c>
    </row>
    <row r="604" spans="1:4" ht="12.75">
      <c r="A604" s="10">
        <v>58</v>
      </c>
      <c r="B604" s="10">
        <v>37200001</v>
      </c>
      <c r="C604" s="10" t="s">
        <v>124</v>
      </c>
      <c r="D604" s="10">
        <v>88</v>
      </c>
    </row>
    <row r="605" spans="1:4" ht="12.75">
      <c r="A605" s="10">
        <v>59</v>
      </c>
      <c r="B605" s="10">
        <v>26100003</v>
      </c>
      <c r="C605" s="10" t="s">
        <v>590</v>
      </c>
      <c r="D605" s="10">
        <v>1121.67</v>
      </c>
    </row>
    <row r="606" spans="1:4" ht="12.75">
      <c r="A606" s="10">
        <v>59</v>
      </c>
      <c r="B606" s="10">
        <v>37200001</v>
      </c>
      <c r="C606" s="10" t="s">
        <v>124</v>
      </c>
      <c r="D606" s="10">
        <v>202</v>
      </c>
    </row>
    <row r="607" spans="1:4" ht="12.75">
      <c r="A607" s="10">
        <v>59</v>
      </c>
      <c r="B607" s="10">
        <v>32900001</v>
      </c>
      <c r="C607" s="10" t="s">
        <v>182</v>
      </c>
      <c r="D607" s="10">
        <v>2</v>
      </c>
    </row>
    <row r="608" spans="1:4" ht="12.75">
      <c r="A608" s="10">
        <v>60</v>
      </c>
      <c r="B608" s="10">
        <v>26100003</v>
      </c>
      <c r="C608" s="10" t="s">
        <v>590</v>
      </c>
      <c r="D608" s="10">
        <v>3106.9</v>
      </c>
    </row>
    <row r="609" spans="1:4" ht="12.75">
      <c r="A609" s="10">
        <v>60</v>
      </c>
      <c r="B609" s="10">
        <v>37500001</v>
      </c>
      <c r="C609" s="10" t="s">
        <v>132</v>
      </c>
      <c r="D609" s="10">
        <v>1363.6</v>
      </c>
    </row>
    <row r="610" spans="1:4" ht="12.75">
      <c r="A610" s="10">
        <v>60</v>
      </c>
      <c r="B610" s="10">
        <v>37200001</v>
      </c>
      <c r="C610" s="10" t="s">
        <v>124</v>
      </c>
      <c r="D610" s="10">
        <v>434</v>
      </c>
    </row>
    <row r="611" spans="1:4" ht="12.75">
      <c r="A611" s="10">
        <v>61</v>
      </c>
      <c r="B611" s="10">
        <v>24600001</v>
      </c>
      <c r="C611" s="10" t="s">
        <v>968</v>
      </c>
      <c r="D611" s="10">
        <v>1396</v>
      </c>
    </row>
    <row r="612" spans="1:4" ht="12.75">
      <c r="A612" s="10">
        <v>61</v>
      </c>
      <c r="B612" s="10">
        <v>37200001</v>
      </c>
      <c r="C612" s="10" t="s">
        <v>124</v>
      </c>
      <c r="D612" s="10">
        <v>74</v>
      </c>
    </row>
    <row r="613" spans="1:4" ht="12.75">
      <c r="A613" s="10">
        <v>61</v>
      </c>
      <c r="B613" s="10">
        <v>26100003</v>
      </c>
      <c r="C613" s="10" t="s">
        <v>590</v>
      </c>
      <c r="D613" s="10">
        <v>400.01</v>
      </c>
    </row>
    <row r="614" spans="1:4" ht="12.75">
      <c r="A614" s="10">
        <v>62</v>
      </c>
      <c r="B614" s="10">
        <v>26100003</v>
      </c>
      <c r="C614" s="10" t="s">
        <v>590</v>
      </c>
      <c r="D614" s="10">
        <v>1225.17</v>
      </c>
    </row>
    <row r="615" spans="1:4" ht="12.75">
      <c r="A615" s="10">
        <v>62</v>
      </c>
      <c r="B615" s="10">
        <v>37500001</v>
      </c>
      <c r="C615" s="10" t="s">
        <v>132</v>
      </c>
      <c r="D615" s="10">
        <v>2205</v>
      </c>
    </row>
    <row r="616" spans="1:4" ht="12.75">
      <c r="A616" s="10">
        <v>62</v>
      </c>
      <c r="B616" s="10">
        <v>37200001</v>
      </c>
      <c r="C616" s="10" t="s">
        <v>124</v>
      </c>
      <c r="D616" s="10">
        <v>918</v>
      </c>
    </row>
    <row r="617" spans="1:4" ht="12.75">
      <c r="A617" s="10">
        <v>63</v>
      </c>
      <c r="B617" s="10">
        <v>26100003</v>
      </c>
      <c r="C617" s="10" t="s">
        <v>590</v>
      </c>
      <c r="D617" s="10">
        <v>1744.18</v>
      </c>
    </row>
    <row r="618" spans="1:4" ht="12.75">
      <c r="A618" s="10">
        <v>63</v>
      </c>
      <c r="B618" s="10">
        <v>37200001</v>
      </c>
      <c r="C618" s="10" t="s">
        <v>124</v>
      </c>
      <c r="D618" s="10">
        <v>86</v>
      </c>
    </row>
    <row r="619" spans="1:4" ht="12.75">
      <c r="A619" s="10">
        <v>63</v>
      </c>
      <c r="B619" s="10">
        <v>32900001</v>
      </c>
      <c r="C619" s="10" t="s">
        <v>182</v>
      </c>
      <c r="D619" s="10">
        <v>20</v>
      </c>
    </row>
    <row r="620" spans="1:4" ht="12.75">
      <c r="A620" s="10">
        <v>64</v>
      </c>
      <c r="B620" s="10">
        <v>26100003</v>
      </c>
      <c r="C620" s="10" t="s">
        <v>590</v>
      </c>
      <c r="D620" s="10">
        <v>1404.09</v>
      </c>
    </row>
    <row r="621" spans="1:4" ht="12.75">
      <c r="A621" s="10">
        <v>64</v>
      </c>
      <c r="B621" s="10">
        <v>37500001</v>
      </c>
      <c r="C621" s="10" t="s">
        <v>132</v>
      </c>
      <c r="D621" s="10">
        <v>287</v>
      </c>
    </row>
    <row r="622" spans="1:4" ht="12.75">
      <c r="A622" s="10">
        <v>64</v>
      </c>
      <c r="B622" s="10">
        <v>37200001</v>
      </c>
      <c r="C622" s="10" t="s">
        <v>124</v>
      </c>
      <c r="D622" s="10">
        <v>141</v>
      </c>
    </row>
    <row r="623" spans="1:4" ht="12.75">
      <c r="A623" s="10">
        <v>65</v>
      </c>
      <c r="B623" s="10">
        <v>37500001</v>
      </c>
      <c r="C623" s="10" t="s">
        <v>132</v>
      </c>
      <c r="D623" s="10">
        <v>600</v>
      </c>
    </row>
    <row r="624" spans="1:4" ht="12.75">
      <c r="A624" s="10">
        <v>65</v>
      </c>
      <c r="B624" s="10">
        <v>37200001</v>
      </c>
      <c r="C624" s="10" t="s">
        <v>124</v>
      </c>
      <c r="D624" s="10">
        <v>44</v>
      </c>
    </row>
    <row r="625" spans="1:4" ht="12.75">
      <c r="A625" s="10">
        <v>65</v>
      </c>
      <c r="B625" s="10">
        <v>26100003</v>
      </c>
      <c r="C625" s="10" t="s">
        <v>590</v>
      </c>
      <c r="D625" s="10">
        <v>800</v>
      </c>
    </row>
    <row r="626" spans="1:4" ht="12.75">
      <c r="A626" s="10">
        <v>66</v>
      </c>
      <c r="B626" s="10">
        <v>26100003</v>
      </c>
      <c r="C626" s="10" t="s">
        <v>590</v>
      </c>
      <c r="D626" s="10">
        <v>1037.2</v>
      </c>
    </row>
    <row r="627" spans="1:4" ht="12.75">
      <c r="A627" s="10">
        <v>66</v>
      </c>
      <c r="B627" s="10">
        <v>37200001</v>
      </c>
      <c r="C627" s="10" t="s">
        <v>124</v>
      </c>
      <c r="D627" s="10">
        <v>172</v>
      </c>
    </row>
    <row r="628" spans="1:4" ht="12.75">
      <c r="A628" s="10">
        <v>67</v>
      </c>
      <c r="B628" s="10">
        <v>26100003</v>
      </c>
      <c r="C628" s="10" t="s">
        <v>590</v>
      </c>
      <c r="D628" s="10">
        <v>309.6</v>
      </c>
    </row>
    <row r="629" spans="1:4" ht="12.75">
      <c r="A629" s="10">
        <v>67</v>
      </c>
      <c r="B629" s="10">
        <v>37200001</v>
      </c>
      <c r="C629" s="10" t="s">
        <v>124</v>
      </c>
      <c r="D629" s="10">
        <v>74</v>
      </c>
    </row>
    <row r="630" spans="1:4" ht="12.75">
      <c r="A630" s="10">
        <v>68</v>
      </c>
      <c r="B630" s="10">
        <v>26100003</v>
      </c>
      <c r="C630" s="10" t="s">
        <v>590</v>
      </c>
      <c r="D630" s="10">
        <v>300</v>
      </c>
    </row>
    <row r="631" spans="1:4" ht="12.75">
      <c r="A631" s="10">
        <v>68</v>
      </c>
      <c r="B631" s="10">
        <v>37200001</v>
      </c>
      <c r="C631" s="10" t="s">
        <v>124</v>
      </c>
      <c r="D631" s="10">
        <v>74</v>
      </c>
    </row>
    <row r="632" spans="1:4" ht="12.75">
      <c r="A632" s="10">
        <v>69</v>
      </c>
      <c r="B632" s="10">
        <v>37200001</v>
      </c>
      <c r="C632" s="10" t="s">
        <v>124</v>
      </c>
      <c r="D632" s="10">
        <v>572</v>
      </c>
    </row>
    <row r="633" spans="1:4" ht="12.75">
      <c r="A633" s="10">
        <v>69</v>
      </c>
      <c r="B633" s="10">
        <v>37500001</v>
      </c>
      <c r="C633" s="10" t="s">
        <v>132</v>
      </c>
      <c r="D633" s="10">
        <v>1274</v>
      </c>
    </row>
    <row r="634" spans="1:4" ht="12.75">
      <c r="A634" s="10">
        <v>69</v>
      </c>
      <c r="B634" s="10">
        <v>37900001</v>
      </c>
      <c r="C634" s="10" t="s">
        <v>155</v>
      </c>
      <c r="D634" s="10">
        <v>140</v>
      </c>
    </row>
    <row r="635" spans="1:4" ht="12.75">
      <c r="A635" s="10">
        <v>70</v>
      </c>
      <c r="B635" s="10">
        <v>26100003</v>
      </c>
      <c r="C635" s="10" t="s">
        <v>590</v>
      </c>
      <c r="D635" s="10">
        <v>5949.6</v>
      </c>
    </row>
    <row r="636" spans="1:4" ht="12.75">
      <c r="A636" s="10">
        <v>70</v>
      </c>
      <c r="B636" s="10">
        <v>37200001</v>
      </c>
      <c r="C636" s="10" t="s">
        <v>124</v>
      </c>
      <c r="D636" s="10">
        <v>764</v>
      </c>
    </row>
    <row r="637" spans="1:4" ht="12.75">
      <c r="A637" s="10">
        <v>70</v>
      </c>
      <c r="B637" s="10">
        <v>37200001</v>
      </c>
      <c r="C637" s="10" t="s">
        <v>124</v>
      </c>
      <c r="D637" s="10">
        <v>360</v>
      </c>
    </row>
    <row r="638" spans="1:4" ht="12.75">
      <c r="A638" s="10">
        <v>71</v>
      </c>
      <c r="B638" s="10">
        <v>37200001</v>
      </c>
      <c r="C638" s="10" t="s">
        <v>124</v>
      </c>
      <c r="D638" s="10">
        <v>257</v>
      </c>
    </row>
    <row r="639" spans="1:4" ht="12.75">
      <c r="A639" s="10">
        <v>71</v>
      </c>
      <c r="B639" s="10">
        <v>37500001</v>
      </c>
      <c r="C639" s="10" t="s">
        <v>132</v>
      </c>
      <c r="D639" s="10">
        <v>170</v>
      </c>
    </row>
    <row r="640" spans="1:4" ht="12.75">
      <c r="A640" s="10">
        <v>72</v>
      </c>
      <c r="B640" s="10">
        <v>37200001</v>
      </c>
      <c r="C640" s="10" t="s">
        <v>124</v>
      </c>
      <c r="D640" s="10">
        <v>2492</v>
      </c>
    </row>
    <row r="641" spans="1:4" ht="12.75">
      <c r="A641" s="10">
        <v>72</v>
      </c>
      <c r="B641" s="10">
        <v>37500001</v>
      </c>
      <c r="C641" s="10" t="s">
        <v>132</v>
      </c>
      <c r="D641" s="10">
        <v>2427.02</v>
      </c>
    </row>
    <row r="642" spans="1:4" ht="12.75">
      <c r="A642" s="10">
        <v>72</v>
      </c>
      <c r="B642" s="10">
        <v>37900001</v>
      </c>
      <c r="C642" s="10" t="s">
        <v>155</v>
      </c>
      <c r="D642" s="10">
        <v>127</v>
      </c>
    </row>
    <row r="643" spans="1:4" ht="12.75">
      <c r="A643" s="10">
        <v>73</v>
      </c>
      <c r="B643" s="10">
        <v>26100003</v>
      </c>
      <c r="C643" s="10" t="s">
        <v>590</v>
      </c>
      <c r="D643" s="10">
        <v>800</v>
      </c>
    </row>
    <row r="644" spans="1:4" ht="12.75">
      <c r="A644" s="10">
        <v>73</v>
      </c>
      <c r="B644" s="10">
        <v>37500001</v>
      </c>
      <c r="C644" s="10" t="s">
        <v>132</v>
      </c>
      <c r="D644" s="10">
        <v>114</v>
      </c>
    </row>
    <row r="645" spans="1:4" ht="12.75">
      <c r="A645" s="10">
        <v>73</v>
      </c>
      <c r="B645" s="10">
        <v>37200001</v>
      </c>
      <c r="C645" s="10" t="s">
        <v>124</v>
      </c>
      <c r="D645" s="10">
        <v>99</v>
      </c>
    </row>
    <row r="646" spans="1:4" ht="12.75">
      <c r="A646" s="10">
        <v>74</v>
      </c>
      <c r="B646" s="10">
        <v>26100003</v>
      </c>
      <c r="C646" s="10" t="s">
        <v>590</v>
      </c>
      <c r="D646" s="10">
        <v>1240</v>
      </c>
    </row>
    <row r="647" spans="1:4" ht="12.75">
      <c r="A647" s="10">
        <v>74</v>
      </c>
      <c r="B647" s="10">
        <v>37500001</v>
      </c>
      <c r="C647" s="10" t="s">
        <v>132</v>
      </c>
      <c r="D647" s="10">
        <v>360</v>
      </c>
    </row>
    <row r="648" spans="1:4" ht="12.75">
      <c r="A648" s="10">
        <v>74</v>
      </c>
      <c r="B648" s="10">
        <v>37200001</v>
      </c>
      <c r="C648" s="10" t="s">
        <v>124</v>
      </c>
      <c r="D648" s="10">
        <v>172</v>
      </c>
    </row>
    <row r="649" spans="1:4" ht="12.75">
      <c r="A649" s="10">
        <v>74</v>
      </c>
      <c r="B649" s="10">
        <v>32900001</v>
      </c>
      <c r="C649" s="10" t="s">
        <v>182</v>
      </c>
      <c r="D649" s="10">
        <v>20</v>
      </c>
    </row>
    <row r="650" spans="1:4" ht="12.75">
      <c r="A650" s="10">
        <v>75</v>
      </c>
      <c r="B650" s="10">
        <v>26100003</v>
      </c>
      <c r="C650" s="10" t="s">
        <v>590</v>
      </c>
      <c r="D650" s="10">
        <v>462</v>
      </c>
    </row>
    <row r="651" spans="1:4" ht="12.75">
      <c r="A651" s="10">
        <v>75</v>
      </c>
      <c r="B651" s="10">
        <v>37200001</v>
      </c>
      <c r="C651" s="10" t="s">
        <v>124</v>
      </c>
      <c r="D651" s="10">
        <v>88</v>
      </c>
    </row>
    <row r="652" spans="1:4" ht="12.75">
      <c r="A652" s="10">
        <v>76</v>
      </c>
      <c r="B652" s="10">
        <v>26100003</v>
      </c>
      <c r="C652" s="10" t="s">
        <v>590</v>
      </c>
      <c r="D652" s="10">
        <v>420.05</v>
      </c>
    </row>
    <row r="653" spans="1:4" ht="12.75">
      <c r="A653" s="10">
        <v>76</v>
      </c>
      <c r="B653" s="10">
        <v>37500001</v>
      </c>
      <c r="C653" s="10" t="s">
        <v>132</v>
      </c>
      <c r="D653" s="10">
        <v>1204</v>
      </c>
    </row>
    <row r="654" spans="1:4" ht="12.75">
      <c r="A654" s="10">
        <v>76</v>
      </c>
      <c r="B654" s="10">
        <v>37200001</v>
      </c>
      <c r="C654" s="10" t="s">
        <v>124</v>
      </c>
      <c r="D654" s="10">
        <v>44</v>
      </c>
    </row>
    <row r="655" spans="1:4" ht="12.75">
      <c r="A655" s="10">
        <v>77</v>
      </c>
      <c r="B655" s="10">
        <v>26100003</v>
      </c>
      <c r="C655" s="10" t="s">
        <v>590</v>
      </c>
      <c r="D655" s="10">
        <v>516</v>
      </c>
    </row>
    <row r="656" spans="1:4" ht="12.75">
      <c r="A656" s="10">
        <v>77</v>
      </c>
      <c r="B656" s="10">
        <v>37500001</v>
      </c>
      <c r="C656" s="10" t="s">
        <v>132</v>
      </c>
      <c r="D656" s="10">
        <v>74</v>
      </c>
    </row>
    <row r="657" spans="1:4" ht="12.75">
      <c r="A657" s="10">
        <v>78</v>
      </c>
      <c r="B657" s="10">
        <v>26100003</v>
      </c>
      <c r="C657" s="10" t="s">
        <v>590</v>
      </c>
      <c r="D657" s="10">
        <v>649.8</v>
      </c>
    </row>
    <row r="658" spans="1:4" ht="12.75">
      <c r="A658" s="10">
        <v>78</v>
      </c>
      <c r="B658" s="10">
        <v>37500001</v>
      </c>
      <c r="C658" s="10" t="s">
        <v>132</v>
      </c>
      <c r="D658" s="10">
        <v>1540</v>
      </c>
    </row>
    <row r="659" spans="1:4" ht="12.75">
      <c r="A659" s="10">
        <v>78</v>
      </c>
      <c r="B659" s="10">
        <v>37200001</v>
      </c>
      <c r="C659" s="10" t="s">
        <v>124</v>
      </c>
      <c r="D659" s="10">
        <v>88</v>
      </c>
    </row>
    <row r="660" spans="1:4" ht="12.75">
      <c r="A660" s="10">
        <v>79</v>
      </c>
      <c r="B660" s="10">
        <v>26100003</v>
      </c>
      <c r="C660" s="10" t="s">
        <v>590</v>
      </c>
      <c r="D660" s="10">
        <v>309.6</v>
      </c>
    </row>
    <row r="661" spans="1:4" ht="12.75">
      <c r="A661" s="10">
        <v>79</v>
      </c>
      <c r="B661" s="10">
        <v>37500001</v>
      </c>
      <c r="C661" s="10" t="s">
        <v>132</v>
      </c>
      <c r="D661" s="10">
        <v>294</v>
      </c>
    </row>
    <row r="662" spans="1:4" ht="12.75">
      <c r="A662" s="10">
        <v>79</v>
      </c>
      <c r="B662" s="10">
        <v>37200001</v>
      </c>
      <c r="C662" s="10" t="s">
        <v>124</v>
      </c>
      <c r="D662" s="10">
        <v>74</v>
      </c>
    </row>
    <row r="663" spans="1:4" ht="12.75">
      <c r="A663" s="10">
        <v>79</v>
      </c>
      <c r="B663" s="10">
        <v>24800001</v>
      </c>
      <c r="C663" s="10" t="s">
        <v>969</v>
      </c>
      <c r="D663" s="10">
        <v>2806</v>
      </c>
    </row>
    <row r="664" spans="1:4" ht="12.75">
      <c r="A664" s="10">
        <v>80</v>
      </c>
      <c r="B664" s="10">
        <v>26100003</v>
      </c>
      <c r="C664" s="10" t="s">
        <v>590</v>
      </c>
      <c r="D664" s="10">
        <v>1206.7</v>
      </c>
    </row>
    <row r="665" spans="1:4" ht="12.75">
      <c r="A665" s="10">
        <v>80</v>
      </c>
      <c r="B665" s="10">
        <v>37200001</v>
      </c>
      <c r="C665" s="10" t="s">
        <v>124</v>
      </c>
      <c r="D665" s="10">
        <v>198</v>
      </c>
    </row>
    <row r="666" spans="1:4" ht="12.75">
      <c r="A666" s="10">
        <v>80</v>
      </c>
      <c r="B666" s="10">
        <v>37500001</v>
      </c>
      <c r="C666" s="10" t="s">
        <v>132</v>
      </c>
      <c r="D666" s="10">
        <v>2075</v>
      </c>
    </row>
    <row r="667" spans="1:4" ht="12.75">
      <c r="A667" s="10">
        <v>81</v>
      </c>
      <c r="B667" s="10">
        <v>37200001</v>
      </c>
      <c r="C667" s="10" t="s">
        <v>124</v>
      </c>
      <c r="D667" s="10">
        <v>136</v>
      </c>
    </row>
    <row r="668" spans="1:4" ht="12.75">
      <c r="A668" s="10">
        <v>81</v>
      </c>
      <c r="B668" s="10">
        <v>37500001</v>
      </c>
      <c r="C668" s="10" t="s">
        <v>132</v>
      </c>
      <c r="D668" s="10">
        <v>300</v>
      </c>
    </row>
    <row r="669" spans="1:4" ht="12.75">
      <c r="A669" s="10">
        <v>82</v>
      </c>
      <c r="B669" s="10">
        <v>26100003</v>
      </c>
      <c r="C669" s="10" t="s">
        <v>590</v>
      </c>
      <c r="D669" s="10">
        <v>1630.02</v>
      </c>
    </row>
    <row r="670" spans="1:4" ht="12.75">
      <c r="A670" s="10">
        <v>82</v>
      </c>
      <c r="B670" s="10">
        <v>37500001</v>
      </c>
      <c r="C670" s="10" t="s">
        <v>132</v>
      </c>
      <c r="D670" s="10">
        <v>420</v>
      </c>
    </row>
    <row r="671" spans="1:4" ht="12.75">
      <c r="A671" s="10">
        <v>82</v>
      </c>
      <c r="B671" s="10">
        <v>37200001</v>
      </c>
      <c r="C671" s="10" t="s">
        <v>124</v>
      </c>
      <c r="D671" s="10">
        <v>450</v>
      </c>
    </row>
    <row r="672" spans="1:4" ht="12.75">
      <c r="A672" s="10">
        <v>82</v>
      </c>
      <c r="B672" s="10">
        <v>32900001</v>
      </c>
      <c r="C672" s="10" t="s">
        <v>182</v>
      </c>
      <c r="D672" s="10">
        <v>64</v>
      </c>
    </row>
    <row r="673" spans="1:4" ht="12.75">
      <c r="A673" s="10">
        <v>83</v>
      </c>
      <c r="B673" s="10">
        <v>37200001</v>
      </c>
      <c r="C673" s="10" t="s">
        <v>124</v>
      </c>
      <c r="D673" s="10">
        <v>716</v>
      </c>
    </row>
    <row r="674" spans="1:4" ht="12.75">
      <c r="A674" s="10">
        <v>83</v>
      </c>
      <c r="B674" s="10">
        <v>37500001</v>
      </c>
      <c r="C674" s="10" t="s">
        <v>132</v>
      </c>
      <c r="D674" s="10">
        <v>300</v>
      </c>
    </row>
    <row r="675" spans="1:4" ht="12.75">
      <c r="A675" s="10">
        <v>83</v>
      </c>
      <c r="B675" s="10">
        <v>37900001</v>
      </c>
      <c r="C675" s="10" t="s">
        <v>155</v>
      </c>
      <c r="D675" s="10">
        <v>622</v>
      </c>
    </row>
    <row r="676" spans="1:4" ht="12.75">
      <c r="A676" s="10">
        <v>84</v>
      </c>
      <c r="B676" s="10">
        <v>37500001</v>
      </c>
      <c r="C676" s="10" t="s">
        <v>132</v>
      </c>
      <c r="D676" s="10">
        <v>600</v>
      </c>
    </row>
    <row r="677" spans="1:4" ht="12.75">
      <c r="A677" s="10">
        <v>85</v>
      </c>
      <c r="B677" s="10">
        <v>26100003</v>
      </c>
      <c r="C677" s="10" t="s">
        <v>590</v>
      </c>
      <c r="D677" s="12">
        <v>400.04</v>
      </c>
    </row>
    <row r="678" spans="1:4" ht="12.75">
      <c r="A678" s="10">
        <v>85</v>
      </c>
      <c r="B678" s="10">
        <v>37200001</v>
      </c>
      <c r="C678" s="10" t="s">
        <v>124</v>
      </c>
      <c r="D678" s="10">
        <v>44</v>
      </c>
    </row>
    <row r="679" spans="1:5" ht="12.75">
      <c r="A679" s="10">
        <v>1</v>
      </c>
      <c r="B679" s="10">
        <v>26100003</v>
      </c>
      <c r="C679" s="10" t="s">
        <v>590</v>
      </c>
      <c r="D679" s="10">
        <v>920.21</v>
      </c>
      <c r="E679" s="10"/>
    </row>
    <row r="680" spans="1:5" ht="12.75">
      <c r="A680" s="10">
        <v>1</v>
      </c>
      <c r="B680" s="10">
        <v>37500001</v>
      </c>
      <c r="C680" s="10" t="s">
        <v>132</v>
      </c>
      <c r="D680" s="10">
        <v>543</v>
      </c>
      <c r="E680" s="10"/>
    </row>
    <row r="681" spans="1:5" ht="12.75">
      <c r="A681" s="10">
        <v>1</v>
      </c>
      <c r="B681" s="10">
        <v>37200001</v>
      </c>
      <c r="C681" s="10" t="s">
        <v>124</v>
      </c>
      <c r="D681" s="10">
        <v>172</v>
      </c>
      <c r="E681" s="10"/>
    </row>
    <row r="682" spans="1:5" ht="12.75">
      <c r="A682" s="10">
        <v>2</v>
      </c>
      <c r="B682" s="10">
        <v>26100003</v>
      </c>
      <c r="C682" s="10" t="s">
        <v>590</v>
      </c>
      <c r="D682" s="10">
        <v>1374.62</v>
      </c>
      <c r="E682" s="10"/>
    </row>
    <row r="683" spans="1:5" ht="12.75">
      <c r="A683" s="10">
        <v>2</v>
      </c>
      <c r="B683" s="10">
        <v>37500001</v>
      </c>
      <c r="C683" s="10" t="s">
        <v>132</v>
      </c>
      <c r="D683" s="10">
        <v>1735</v>
      </c>
      <c r="E683" s="10"/>
    </row>
    <row r="684" spans="1:5" ht="12.75">
      <c r="A684" s="10">
        <v>2</v>
      </c>
      <c r="B684" s="10">
        <v>37200001</v>
      </c>
      <c r="C684" s="10" t="s">
        <v>124</v>
      </c>
      <c r="D684" s="10">
        <v>172</v>
      </c>
      <c r="E684" s="10"/>
    </row>
    <row r="685" spans="1:5" ht="12.75">
      <c r="A685" s="10">
        <v>3</v>
      </c>
      <c r="B685" s="10">
        <v>26100003</v>
      </c>
      <c r="C685" s="10" t="s">
        <v>590</v>
      </c>
      <c r="D685" s="10">
        <v>1502.38</v>
      </c>
      <c r="E685" s="10"/>
    </row>
    <row r="686" spans="1:5" ht="12.75">
      <c r="A686" s="10">
        <v>3</v>
      </c>
      <c r="B686" s="10">
        <v>37500001</v>
      </c>
      <c r="C686" s="10" t="s">
        <v>132</v>
      </c>
      <c r="D686" s="10">
        <v>1680.66</v>
      </c>
      <c r="E686" s="10"/>
    </row>
    <row r="687" spans="1:5" ht="12.75">
      <c r="A687" s="10">
        <v>4</v>
      </c>
      <c r="B687" s="10">
        <v>37200001</v>
      </c>
      <c r="C687" s="10" t="s">
        <v>124</v>
      </c>
      <c r="D687" s="10">
        <v>776</v>
      </c>
      <c r="E687" s="10"/>
    </row>
    <row r="688" spans="1:5" ht="12.75">
      <c r="A688" s="10">
        <v>4</v>
      </c>
      <c r="B688" s="10">
        <v>37500001</v>
      </c>
      <c r="C688" s="10" t="s">
        <v>132</v>
      </c>
      <c r="D688" s="10">
        <v>255</v>
      </c>
      <c r="E688" s="10"/>
    </row>
    <row r="689" spans="1:5" ht="12.75">
      <c r="A689" s="10">
        <v>4</v>
      </c>
      <c r="B689" s="10">
        <v>37900001</v>
      </c>
      <c r="C689" s="10" t="s">
        <v>155</v>
      </c>
      <c r="D689" s="10">
        <v>100</v>
      </c>
      <c r="E689" s="10"/>
    </row>
    <row r="690" spans="1:5" ht="12.75">
      <c r="A690" s="10">
        <v>5</v>
      </c>
      <c r="B690" s="10">
        <v>26100003</v>
      </c>
      <c r="C690" s="10" t="s">
        <v>590</v>
      </c>
      <c r="D690" s="10">
        <v>309.6</v>
      </c>
      <c r="E690" s="10"/>
    </row>
    <row r="691" spans="1:5" ht="12.75">
      <c r="A691" s="10">
        <v>5</v>
      </c>
      <c r="B691" s="10">
        <v>37500001</v>
      </c>
      <c r="C691" s="10" t="s">
        <v>132</v>
      </c>
      <c r="D691" s="10">
        <v>190</v>
      </c>
      <c r="E691" s="10"/>
    </row>
    <row r="692" spans="1:5" ht="12.75">
      <c r="A692" s="10">
        <v>6</v>
      </c>
      <c r="B692" s="10">
        <v>26100003</v>
      </c>
      <c r="C692" s="10" t="s">
        <v>590</v>
      </c>
      <c r="D692" s="10">
        <v>309.6</v>
      </c>
      <c r="E692" s="10"/>
    </row>
    <row r="693" spans="1:5" ht="12.75">
      <c r="A693" s="10">
        <v>6</v>
      </c>
      <c r="B693" s="10">
        <v>37200001</v>
      </c>
      <c r="C693" s="10" t="s">
        <v>124</v>
      </c>
      <c r="D693" s="10">
        <v>37</v>
      </c>
      <c r="E693" s="10"/>
    </row>
    <row r="694" spans="1:5" ht="12.75">
      <c r="A694" s="10">
        <v>7</v>
      </c>
      <c r="B694" s="10">
        <v>37500001</v>
      </c>
      <c r="C694" s="10" t="s">
        <v>132</v>
      </c>
      <c r="D694" s="10">
        <v>424</v>
      </c>
      <c r="E694" s="10"/>
    </row>
    <row r="695" spans="1:5" ht="12.75">
      <c r="A695" s="10">
        <v>7</v>
      </c>
      <c r="B695" s="10">
        <v>37200001</v>
      </c>
      <c r="C695" s="10" t="s">
        <v>124</v>
      </c>
      <c r="D695" s="10">
        <v>96</v>
      </c>
      <c r="E695" s="10"/>
    </row>
    <row r="696" spans="1:5" ht="12.75">
      <c r="A696" s="10">
        <v>7</v>
      </c>
      <c r="B696" s="10">
        <v>26100003</v>
      </c>
      <c r="C696" s="10" t="s">
        <v>590</v>
      </c>
      <c r="D696" s="10">
        <v>450</v>
      </c>
      <c r="E696" s="10"/>
    </row>
    <row r="697" spans="1:5" ht="12.75">
      <c r="A697" s="10">
        <v>8</v>
      </c>
      <c r="B697" s="10">
        <v>26100003</v>
      </c>
      <c r="C697" s="10" t="s">
        <v>590</v>
      </c>
      <c r="D697" s="10">
        <v>1526.56</v>
      </c>
      <c r="E697" s="10"/>
    </row>
    <row r="698" spans="1:5" ht="12.75">
      <c r="A698" s="10">
        <v>8</v>
      </c>
      <c r="B698" s="10">
        <v>37500001</v>
      </c>
      <c r="C698" s="10" t="s">
        <v>132</v>
      </c>
      <c r="D698" s="10">
        <v>305.5</v>
      </c>
      <c r="E698" s="10"/>
    </row>
    <row r="699" spans="1:5" ht="12.75">
      <c r="A699" s="10">
        <v>8</v>
      </c>
      <c r="B699" s="10">
        <v>37200001</v>
      </c>
      <c r="C699" s="10" t="s">
        <v>124</v>
      </c>
      <c r="D699" s="10">
        <v>506</v>
      </c>
      <c r="E699" s="10"/>
    </row>
    <row r="700" spans="1:5" ht="12.75">
      <c r="A700" s="10">
        <v>8</v>
      </c>
      <c r="B700" s="10">
        <v>32900001</v>
      </c>
      <c r="C700" s="10" t="s">
        <v>182</v>
      </c>
      <c r="D700" s="10">
        <v>24</v>
      </c>
      <c r="E700" s="10"/>
    </row>
    <row r="701" spans="1:5" ht="12.75">
      <c r="A701" s="10">
        <v>9</v>
      </c>
      <c r="B701" s="10">
        <v>26100003</v>
      </c>
      <c r="C701" s="10" t="s">
        <v>590</v>
      </c>
      <c r="D701" s="10">
        <v>680.02</v>
      </c>
      <c r="E701" s="10"/>
    </row>
    <row r="702" spans="1:5" ht="12.75">
      <c r="A702" s="10">
        <v>9</v>
      </c>
      <c r="B702" s="10">
        <v>37500001</v>
      </c>
      <c r="C702" s="10" t="s">
        <v>132</v>
      </c>
      <c r="D702" s="10">
        <v>320</v>
      </c>
      <c r="E702" s="10"/>
    </row>
    <row r="703" spans="1:5" ht="12.75">
      <c r="A703" s="10">
        <v>9</v>
      </c>
      <c r="B703" s="10">
        <v>37200001</v>
      </c>
      <c r="C703" s="10" t="s">
        <v>124</v>
      </c>
      <c r="D703" s="10">
        <v>44</v>
      </c>
      <c r="E703" s="10"/>
    </row>
    <row r="704" spans="1:5" ht="12.75">
      <c r="A704" s="10">
        <v>10</v>
      </c>
      <c r="B704" s="10">
        <v>26100003</v>
      </c>
      <c r="C704" s="10" t="s">
        <v>590</v>
      </c>
      <c r="D704" s="10">
        <v>300</v>
      </c>
      <c r="E704" s="10"/>
    </row>
    <row r="705" spans="1:5" ht="12.75">
      <c r="A705" s="10">
        <v>10</v>
      </c>
      <c r="B705" s="10">
        <v>37500001</v>
      </c>
      <c r="C705" s="10" t="s">
        <v>132</v>
      </c>
      <c r="D705" s="10">
        <v>100</v>
      </c>
      <c r="E705" s="10"/>
    </row>
    <row r="706" spans="1:5" ht="12.75">
      <c r="A706" s="10">
        <v>10</v>
      </c>
      <c r="B706" s="10">
        <v>37200001</v>
      </c>
      <c r="C706" s="10" t="s">
        <v>124</v>
      </c>
      <c r="D706" s="10">
        <v>37</v>
      </c>
      <c r="E706" s="10"/>
    </row>
    <row r="707" spans="1:5" ht="12.75">
      <c r="A707" s="10">
        <v>11</v>
      </c>
      <c r="B707" s="10">
        <v>37500001</v>
      </c>
      <c r="C707" s="10" t="s">
        <v>132</v>
      </c>
      <c r="D707" s="10">
        <v>294</v>
      </c>
      <c r="E707" s="10"/>
    </row>
    <row r="708" spans="1:5" ht="12.75">
      <c r="A708" s="10">
        <v>12</v>
      </c>
      <c r="B708" s="10">
        <v>37200001</v>
      </c>
      <c r="C708" s="10" t="s">
        <v>124</v>
      </c>
      <c r="D708" s="10">
        <v>130</v>
      </c>
      <c r="E708" s="10"/>
    </row>
    <row r="709" spans="1:5" ht="12.75">
      <c r="A709" s="10">
        <v>12</v>
      </c>
      <c r="B709" s="10">
        <v>37500001</v>
      </c>
      <c r="C709" s="10" t="s">
        <v>132</v>
      </c>
      <c r="D709" s="10">
        <v>80</v>
      </c>
      <c r="E709" s="10"/>
    </row>
    <row r="710" spans="1:5" ht="12.75">
      <c r="A710" s="10">
        <v>13</v>
      </c>
      <c r="B710" s="10">
        <v>37200001</v>
      </c>
      <c r="C710" s="10" t="s">
        <v>124</v>
      </c>
      <c r="D710" s="10">
        <v>130</v>
      </c>
      <c r="E710" s="10"/>
    </row>
    <row r="711" spans="1:5" ht="12.75">
      <c r="A711" s="10">
        <v>13</v>
      </c>
      <c r="B711" s="10">
        <v>37500001</v>
      </c>
      <c r="C711" s="10" t="s">
        <v>132</v>
      </c>
      <c r="D711" s="10">
        <v>90</v>
      </c>
      <c r="E711" s="10"/>
    </row>
    <row r="712" spans="1:5" ht="12.75">
      <c r="A712" s="10">
        <v>14</v>
      </c>
      <c r="B712" s="10">
        <v>26100003</v>
      </c>
      <c r="C712" s="10" t="s">
        <v>590</v>
      </c>
      <c r="D712" s="10">
        <v>2132.28</v>
      </c>
      <c r="E712" s="10"/>
    </row>
    <row r="713" spans="1:5" ht="12.75">
      <c r="A713" s="10">
        <v>14</v>
      </c>
      <c r="B713" s="10">
        <v>37500001</v>
      </c>
      <c r="C713" s="10" t="s">
        <v>132</v>
      </c>
      <c r="D713" s="10">
        <v>1298</v>
      </c>
      <c r="E713" s="10"/>
    </row>
    <row r="714" spans="1:5" ht="12.75">
      <c r="A714" s="10">
        <v>14</v>
      </c>
      <c r="B714" s="10">
        <v>37200001</v>
      </c>
      <c r="C714" s="10" t="s">
        <v>124</v>
      </c>
      <c r="D714" s="10">
        <v>130</v>
      </c>
      <c r="E714" s="10"/>
    </row>
    <row r="715" spans="1:5" ht="12.75">
      <c r="A715" s="10">
        <v>15</v>
      </c>
      <c r="B715" s="10">
        <v>26100003</v>
      </c>
      <c r="C715" s="10" t="s">
        <v>590</v>
      </c>
      <c r="D715" s="10">
        <v>1342.29</v>
      </c>
      <c r="E715" s="10"/>
    </row>
    <row r="716" spans="1:5" ht="12.75">
      <c r="A716" s="10">
        <v>15</v>
      </c>
      <c r="B716" s="10">
        <v>37200001</v>
      </c>
      <c r="C716" s="10" t="s">
        <v>124</v>
      </c>
      <c r="D716" s="10">
        <v>86</v>
      </c>
      <c r="E716" s="10"/>
    </row>
    <row r="717" spans="1:5" ht="12.75">
      <c r="A717" s="10">
        <v>16</v>
      </c>
      <c r="B717" s="10">
        <v>26100003</v>
      </c>
      <c r="C717" s="10" t="s">
        <v>590</v>
      </c>
      <c r="D717" s="12">
        <v>309.61</v>
      </c>
      <c r="E717" s="10"/>
    </row>
    <row r="718" spans="1:5" ht="12.75">
      <c r="A718" s="10">
        <v>16</v>
      </c>
      <c r="B718" s="10">
        <v>37500001</v>
      </c>
      <c r="C718" s="10" t="s">
        <v>132</v>
      </c>
      <c r="D718" s="10">
        <v>275</v>
      </c>
      <c r="E718" s="10"/>
    </row>
    <row r="719" spans="1:5" ht="12.75">
      <c r="A719" s="10">
        <v>16</v>
      </c>
      <c r="B719" s="10">
        <v>37200001</v>
      </c>
      <c r="C719" s="10" t="s">
        <v>124</v>
      </c>
      <c r="D719" s="10">
        <v>37</v>
      </c>
      <c r="E719" s="10"/>
    </row>
    <row r="720" spans="1:5" ht="12.75">
      <c r="A720" s="10">
        <v>17</v>
      </c>
      <c r="B720" s="10">
        <v>26100003</v>
      </c>
      <c r="C720" s="10" t="s">
        <v>590</v>
      </c>
      <c r="D720" s="10">
        <v>3242.27</v>
      </c>
      <c r="E720" s="10"/>
    </row>
    <row r="721" spans="1:5" ht="12.75">
      <c r="A721" s="10">
        <v>18</v>
      </c>
      <c r="B721" s="10">
        <v>26100003</v>
      </c>
      <c r="C721" s="10" t="s">
        <v>590</v>
      </c>
      <c r="D721" s="10">
        <v>1355.25</v>
      </c>
      <c r="E721" s="10"/>
    </row>
    <row r="722" spans="1:5" ht="12.75">
      <c r="A722" s="10">
        <v>18</v>
      </c>
      <c r="B722" s="10">
        <v>37500001</v>
      </c>
      <c r="C722" s="10" t="s">
        <v>132</v>
      </c>
      <c r="D722" s="10">
        <v>394</v>
      </c>
      <c r="E722" s="10"/>
    </row>
    <row r="723" spans="1:5" ht="12.75">
      <c r="A723" s="10">
        <v>18</v>
      </c>
      <c r="B723" s="10">
        <v>37200001</v>
      </c>
      <c r="C723" s="10" t="s">
        <v>124</v>
      </c>
      <c r="D723" s="10">
        <v>172</v>
      </c>
      <c r="E723" s="10"/>
    </row>
    <row r="724" spans="1:5" ht="12.75">
      <c r="A724" s="10">
        <v>19</v>
      </c>
      <c r="B724" s="10">
        <v>26100003</v>
      </c>
      <c r="C724" s="10" t="s">
        <v>590</v>
      </c>
      <c r="D724" s="10">
        <v>520</v>
      </c>
      <c r="E724" s="10"/>
    </row>
    <row r="725" spans="1:5" ht="12.75">
      <c r="A725" s="10">
        <v>19</v>
      </c>
      <c r="B725" s="10">
        <v>37500001</v>
      </c>
      <c r="C725" s="10" t="s">
        <v>132</v>
      </c>
      <c r="D725" s="10">
        <v>592</v>
      </c>
      <c r="E725" s="10"/>
    </row>
    <row r="726" spans="1:5" ht="12.75">
      <c r="A726" s="10">
        <v>19</v>
      </c>
      <c r="B726" s="10">
        <v>37200001</v>
      </c>
      <c r="C726" s="10" t="s">
        <v>124</v>
      </c>
      <c r="D726" s="10">
        <v>44</v>
      </c>
      <c r="E726" s="10"/>
    </row>
    <row r="727" spans="1:5" ht="12.75">
      <c r="A727" s="10">
        <v>20</v>
      </c>
      <c r="B727" s="10">
        <v>37200001</v>
      </c>
      <c r="C727" s="10" t="s">
        <v>124</v>
      </c>
      <c r="D727" s="10">
        <v>518</v>
      </c>
      <c r="E727" s="10"/>
    </row>
    <row r="728" spans="1:5" ht="12.75">
      <c r="A728" s="10">
        <v>20</v>
      </c>
      <c r="B728" s="10">
        <v>37500001</v>
      </c>
      <c r="C728" s="10" t="s">
        <v>132</v>
      </c>
      <c r="D728" s="10">
        <v>270</v>
      </c>
      <c r="E728" s="10"/>
    </row>
    <row r="729" spans="1:5" ht="12.75">
      <c r="A729" s="10">
        <v>20</v>
      </c>
      <c r="B729" s="10">
        <v>37900001</v>
      </c>
      <c r="C729" s="10" t="s">
        <v>155</v>
      </c>
      <c r="D729" s="10">
        <v>125</v>
      </c>
      <c r="E729" s="10"/>
    </row>
    <row r="730" spans="1:5" ht="12.75">
      <c r="A730" s="10">
        <v>20</v>
      </c>
      <c r="B730" s="10">
        <v>26100003</v>
      </c>
      <c r="C730" s="10" t="s">
        <v>590</v>
      </c>
      <c r="D730" s="10">
        <v>46.4</v>
      </c>
      <c r="E730" s="10"/>
    </row>
    <row r="731" spans="1:5" ht="12.75">
      <c r="A731" s="10">
        <v>21</v>
      </c>
      <c r="B731" s="10">
        <v>26100003</v>
      </c>
      <c r="C731" s="10" t="s">
        <v>590</v>
      </c>
      <c r="D731" s="10">
        <v>1014.66</v>
      </c>
      <c r="E731" s="10"/>
    </row>
    <row r="732" spans="1:5" ht="12.75">
      <c r="A732" s="10">
        <v>21</v>
      </c>
      <c r="B732" s="10">
        <v>37500001</v>
      </c>
      <c r="C732" s="10" t="s">
        <v>132</v>
      </c>
      <c r="D732" s="10">
        <v>1620</v>
      </c>
      <c r="E732" s="10"/>
    </row>
    <row r="733" spans="1:5" ht="12.75">
      <c r="A733" s="10">
        <v>21</v>
      </c>
      <c r="B733" s="10">
        <v>37200001</v>
      </c>
      <c r="C733" s="10" t="s">
        <v>124</v>
      </c>
      <c r="D733" s="10">
        <v>635</v>
      </c>
      <c r="E733" s="10"/>
    </row>
    <row r="734" spans="1:5" ht="12.75">
      <c r="A734" s="10">
        <v>22</v>
      </c>
      <c r="B734" s="10">
        <v>37200001</v>
      </c>
      <c r="C734" s="10" t="s">
        <v>124</v>
      </c>
      <c r="D734" s="10">
        <v>776</v>
      </c>
      <c r="E734" s="10"/>
    </row>
    <row r="735" spans="1:5" ht="12.75">
      <c r="A735" s="10">
        <v>22</v>
      </c>
      <c r="B735" s="10">
        <v>37500001</v>
      </c>
      <c r="C735" s="10" t="s">
        <v>132</v>
      </c>
      <c r="D735" s="10">
        <v>929</v>
      </c>
      <c r="E735" s="10"/>
    </row>
    <row r="736" spans="1:5" ht="12.75">
      <c r="A736" s="10">
        <v>22</v>
      </c>
      <c r="B736" s="10">
        <v>37900001</v>
      </c>
      <c r="C736" s="10" t="s">
        <v>155</v>
      </c>
      <c r="D736" s="10">
        <v>400</v>
      </c>
      <c r="E736" s="10"/>
    </row>
    <row r="737" spans="1:5" ht="12.75">
      <c r="A737" s="10">
        <v>23</v>
      </c>
      <c r="B737" s="10">
        <v>26100003</v>
      </c>
      <c r="C737" s="10" t="s">
        <v>590</v>
      </c>
      <c r="D737" s="10">
        <v>300.01</v>
      </c>
      <c r="E737" s="10"/>
    </row>
    <row r="738" spans="1:5" ht="12.75">
      <c r="A738" s="10">
        <v>23</v>
      </c>
      <c r="B738" s="10">
        <v>37200001</v>
      </c>
      <c r="C738" s="10" t="s">
        <v>124</v>
      </c>
      <c r="D738" s="10">
        <v>74</v>
      </c>
      <c r="E738" s="10"/>
    </row>
    <row r="739" spans="1:5" ht="12.75">
      <c r="A739" s="10">
        <v>24</v>
      </c>
      <c r="B739" s="10">
        <v>37200001</v>
      </c>
      <c r="C739" s="10" t="s">
        <v>124</v>
      </c>
      <c r="D739" s="10">
        <v>575</v>
      </c>
      <c r="E739" s="10"/>
    </row>
    <row r="740" spans="1:5" ht="12.75">
      <c r="A740" s="10">
        <v>24</v>
      </c>
      <c r="B740" s="10">
        <v>37500001</v>
      </c>
      <c r="C740" s="10" t="s">
        <v>132</v>
      </c>
      <c r="D740" s="10">
        <v>360</v>
      </c>
      <c r="E740" s="10"/>
    </row>
    <row r="741" spans="1:5" ht="12.75">
      <c r="A741" s="10">
        <v>24</v>
      </c>
      <c r="B741" s="10">
        <v>32900001</v>
      </c>
      <c r="C741" s="10" t="s">
        <v>182</v>
      </c>
      <c r="D741" s="10">
        <v>5</v>
      </c>
      <c r="E741" s="10"/>
    </row>
    <row r="742" spans="1:5" ht="12.75">
      <c r="A742" s="10">
        <v>24</v>
      </c>
      <c r="B742" s="10">
        <v>26100003</v>
      </c>
      <c r="C742" s="10" t="s">
        <v>590</v>
      </c>
      <c r="D742" s="10">
        <v>1894.86</v>
      </c>
      <c r="E742" s="10"/>
    </row>
    <row r="743" spans="1:5" ht="12.75">
      <c r="A743" s="10">
        <v>25</v>
      </c>
      <c r="B743" s="10">
        <v>26100003</v>
      </c>
      <c r="C743" s="10" t="s">
        <v>590</v>
      </c>
      <c r="D743" s="10">
        <v>260</v>
      </c>
      <c r="E743" s="10"/>
    </row>
    <row r="744" spans="1:5" ht="12.75">
      <c r="A744" s="10">
        <v>25</v>
      </c>
      <c r="B744" s="10">
        <v>37500001</v>
      </c>
      <c r="C744" s="10" t="s">
        <v>132</v>
      </c>
      <c r="D744" s="10">
        <v>300</v>
      </c>
      <c r="E744" s="10"/>
    </row>
    <row r="745" spans="1:5" ht="12.75">
      <c r="A745" s="10">
        <v>25</v>
      </c>
      <c r="B745" s="10">
        <v>37200001</v>
      </c>
      <c r="C745" s="10" t="s">
        <v>124</v>
      </c>
      <c r="D745" s="10">
        <v>37</v>
      </c>
      <c r="E745" s="10"/>
    </row>
    <row r="746" spans="1:5" ht="12.75">
      <c r="A746" s="10">
        <v>26</v>
      </c>
      <c r="B746" s="10">
        <v>37200002</v>
      </c>
      <c r="C746" s="10" t="s">
        <v>124</v>
      </c>
      <c r="D746" s="10">
        <v>758</v>
      </c>
      <c r="E746" s="10"/>
    </row>
    <row r="747" spans="1:5" ht="12.75">
      <c r="A747" s="10">
        <v>27</v>
      </c>
      <c r="B747" s="10">
        <v>37500001</v>
      </c>
      <c r="C747" s="10" t="s">
        <v>132</v>
      </c>
      <c r="D747" s="10">
        <v>727</v>
      </c>
      <c r="E747" s="10"/>
    </row>
    <row r="748" spans="1:5" ht="12.75">
      <c r="A748" s="10">
        <v>28</v>
      </c>
      <c r="B748" s="10">
        <v>37500001</v>
      </c>
      <c r="C748" s="10" t="s">
        <v>132</v>
      </c>
      <c r="D748" s="10">
        <v>2165</v>
      </c>
      <c r="E748" s="10"/>
    </row>
    <row r="749" spans="1:5" ht="12.75">
      <c r="A749" s="10">
        <v>29</v>
      </c>
      <c r="B749" s="10">
        <v>26100003</v>
      </c>
      <c r="C749" s="10" t="s">
        <v>590</v>
      </c>
      <c r="D749" s="10">
        <v>2226.93</v>
      </c>
      <c r="E749" s="10"/>
    </row>
    <row r="750" spans="1:5" ht="12.75">
      <c r="A750" s="10">
        <v>29</v>
      </c>
      <c r="B750" s="10">
        <v>37500001</v>
      </c>
      <c r="C750" s="10" t="s">
        <v>132</v>
      </c>
      <c r="D750" s="10">
        <v>1152</v>
      </c>
      <c r="E750" s="10"/>
    </row>
    <row r="751" spans="1:5" ht="12.75">
      <c r="A751" s="10">
        <v>29</v>
      </c>
      <c r="B751" s="10">
        <v>37200001</v>
      </c>
      <c r="C751" s="10" t="s">
        <v>124</v>
      </c>
      <c r="D751" s="10">
        <v>1399</v>
      </c>
      <c r="E751" s="10"/>
    </row>
    <row r="752" spans="1:5" ht="12.75">
      <c r="A752" s="10">
        <v>30</v>
      </c>
      <c r="B752" s="10">
        <v>37200001</v>
      </c>
      <c r="C752" s="10" t="s">
        <v>124</v>
      </c>
      <c r="D752" s="10">
        <v>717</v>
      </c>
      <c r="E752" s="10"/>
    </row>
    <row r="753" spans="1:5" ht="12.75">
      <c r="A753" s="10">
        <v>30</v>
      </c>
      <c r="B753" s="10">
        <v>37500001</v>
      </c>
      <c r="C753" s="10" t="s">
        <v>132</v>
      </c>
      <c r="D753" s="10">
        <v>2802</v>
      </c>
      <c r="E753" s="10"/>
    </row>
    <row r="754" spans="1:5" ht="12.75">
      <c r="A754" s="10">
        <v>30</v>
      </c>
      <c r="B754" s="10">
        <v>37900001</v>
      </c>
      <c r="C754" s="10" t="s">
        <v>155</v>
      </c>
      <c r="D754" s="10">
        <v>770</v>
      </c>
      <c r="E754" s="10"/>
    </row>
    <row r="755" spans="1:5" ht="12.75">
      <c r="A755" s="10">
        <v>31</v>
      </c>
      <c r="B755" s="10">
        <v>37200001</v>
      </c>
      <c r="C755" s="10" t="s">
        <v>124</v>
      </c>
      <c r="D755" s="10">
        <v>532</v>
      </c>
      <c r="E755" s="10"/>
    </row>
    <row r="756" spans="1:5" ht="12.75">
      <c r="A756" s="10">
        <v>31</v>
      </c>
      <c r="B756" s="10">
        <v>37500001</v>
      </c>
      <c r="C756" s="10" t="s">
        <v>132</v>
      </c>
      <c r="D756" s="10">
        <v>188</v>
      </c>
      <c r="E756" s="10"/>
    </row>
    <row r="757" spans="1:5" ht="12.75">
      <c r="A757" s="10">
        <v>31</v>
      </c>
      <c r="B757" s="10">
        <v>37900001</v>
      </c>
      <c r="C757" s="10" t="s">
        <v>155</v>
      </c>
      <c r="D757" s="10">
        <v>100</v>
      </c>
      <c r="E757" s="10"/>
    </row>
    <row r="758" spans="1:5" ht="12.75">
      <c r="A758" s="10">
        <v>32</v>
      </c>
      <c r="B758" s="10">
        <v>26100003</v>
      </c>
      <c r="C758" s="10" t="s">
        <v>590</v>
      </c>
      <c r="D758" s="10">
        <v>841.85</v>
      </c>
      <c r="E758" s="10"/>
    </row>
    <row r="759" spans="1:5" ht="12.75">
      <c r="A759" s="10">
        <v>32</v>
      </c>
      <c r="B759" s="10">
        <v>37500001</v>
      </c>
      <c r="C759" s="10" t="s">
        <v>132</v>
      </c>
      <c r="D759" s="10">
        <v>720</v>
      </c>
      <c r="E759" s="10"/>
    </row>
    <row r="760" spans="1:5" ht="12.75">
      <c r="A760" s="10">
        <v>32</v>
      </c>
      <c r="B760" s="10">
        <v>37200001</v>
      </c>
      <c r="C760" s="10" t="s">
        <v>124</v>
      </c>
      <c r="D760" s="10">
        <v>128</v>
      </c>
      <c r="E760" s="10"/>
    </row>
    <row r="761" spans="1:5" ht="12.75">
      <c r="A761" s="10">
        <v>33</v>
      </c>
      <c r="B761" s="10">
        <v>26100003</v>
      </c>
      <c r="C761" s="10" t="s">
        <v>590</v>
      </c>
      <c r="D761" s="10">
        <v>1944.29</v>
      </c>
      <c r="E761" s="10"/>
    </row>
    <row r="762" spans="1:5" ht="12.75">
      <c r="A762" s="10">
        <v>33</v>
      </c>
      <c r="B762" s="10">
        <v>37500001</v>
      </c>
      <c r="C762" s="10" t="s">
        <v>132</v>
      </c>
      <c r="D762" s="10">
        <v>660</v>
      </c>
      <c r="E762" s="10"/>
    </row>
    <row r="763" spans="1:5" ht="12.75">
      <c r="A763" s="10">
        <v>33</v>
      </c>
      <c r="B763" s="10">
        <v>37200001</v>
      </c>
      <c r="C763" s="10" t="s">
        <v>124</v>
      </c>
      <c r="D763" s="10">
        <v>664</v>
      </c>
      <c r="E763" s="10"/>
    </row>
    <row r="764" spans="1:5" ht="12.75">
      <c r="A764" s="10">
        <v>34</v>
      </c>
      <c r="B764" s="10">
        <v>26100003</v>
      </c>
      <c r="C764" s="10" t="s">
        <v>590</v>
      </c>
      <c r="D764" s="12">
        <v>675.18</v>
      </c>
      <c r="E764" s="10"/>
    </row>
    <row r="765" spans="1:5" ht="12.75">
      <c r="A765" s="10">
        <v>34</v>
      </c>
      <c r="B765" s="10">
        <v>37500001</v>
      </c>
      <c r="C765" s="10" t="s">
        <v>132</v>
      </c>
      <c r="D765" s="10">
        <v>320</v>
      </c>
      <c r="E765" s="10"/>
    </row>
    <row r="766" spans="1:5" ht="12.75">
      <c r="A766" s="10">
        <v>34</v>
      </c>
      <c r="B766" s="10">
        <v>37200001</v>
      </c>
      <c r="C766" s="10" t="s">
        <v>124</v>
      </c>
      <c r="D766" s="10">
        <v>86</v>
      </c>
      <c r="E766" s="10"/>
    </row>
    <row r="767" spans="1:5" ht="12.75">
      <c r="A767" s="10">
        <v>35</v>
      </c>
      <c r="B767" s="10">
        <v>26100003</v>
      </c>
      <c r="C767" s="10" t="s">
        <v>590</v>
      </c>
      <c r="D767" s="10">
        <v>1374.01</v>
      </c>
      <c r="E767" s="10"/>
    </row>
    <row r="768" spans="1:5" ht="12.75">
      <c r="A768" s="10">
        <v>35</v>
      </c>
      <c r="B768" s="10">
        <v>37500001</v>
      </c>
      <c r="C768" s="10" t="s">
        <v>132</v>
      </c>
      <c r="D768" s="10">
        <v>150</v>
      </c>
      <c r="E768" s="10"/>
    </row>
    <row r="769" spans="1:5" ht="12.75">
      <c r="A769" s="10">
        <v>35</v>
      </c>
      <c r="B769" s="10">
        <v>37200001</v>
      </c>
      <c r="C769" s="10" t="s">
        <v>124</v>
      </c>
      <c r="D769" s="10">
        <v>1182</v>
      </c>
      <c r="E769" s="10"/>
    </row>
    <row r="770" spans="1:5" ht="12.75">
      <c r="A770" s="10">
        <v>36</v>
      </c>
      <c r="B770" s="10">
        <v>26100003</v>
      </c>
      <c r="C770" s="10" t="s">
        <v>590</v>
      </c>
      <c r="D770" s="10">
        <v>1250.01</v>
      </c>
      <c r="E770" s="10"/>
    </row>
    <row r="771" spans="1:5" ht="12.75">
      <c r="A771" s="10">
        <v>36</v>
      </c>
      <c r="B771" s="10">
        <v>37500001</v>
      </c>
      <c r="C771" s="10" t="s">
        <v>132</v>
      </c>
      <c r="D771" s="10">
        <v>477.5</v>
      </c>
      <c r="E771" s="10"/>
    </row>
    <row r="772" spans="1:5" ht="12.75">
      <c r="A772" s="10">
        <v>36</v>
      </c>
      <c r="B772" s="10">
        <v>37200001</v>
      </c>
      <c r="C772" s="10" t="s">
        <v>124</v>
      </c>
      <c r="D772" s="10">
        <v>172</v>
      </c>
      <c r="E772" s="10"/>
    </row>
    <row r="773" spans="1:5" ht="12.75">
      <c r="A773" s="10">
        <v>37</v>
      </c>
      <c r="B773" s="10">
        <v>37200001</v>
      </c>
      <c r="C773" s="10" t="s">
        <v>124</v>
      </c>
      <c r="D773" s="10">
        <v>454</v>
      </c>
      <c r="E773" s="10"/>
    </row>
    <row r="774" spans="1:5" ht="12.75">
      <c r="A774" s="10">
        <v>37</v>
      </c>
      <c r="B774" s="10">
        <v>37500001</v>
      </c>
      <c r="C774" s="10" t="s">
        <v>132</v>
      </c>
      <c r="D774" s="10">
        <v>206</v>
      </c>
      <c r="E774" s="10"/>
    </row>
    <row r="775" spans="1:5" ht="12.75">
      <c r="A775" s="10">
        <v>37</v>
      </c>
      <c r="B775" s="10">
        <v>37900001</v>
      </c>
      <c r="C775" s="10" t="s">
        <v>155</v>
      </c>
      <c r="D775" s="10">
        <v>60</v>
      </c>
      <c r="E775" s="10"/>
    </row>
    <row r="776" spans="1:5" ht="12.75">
      <c r="A776" s="10">
        <v>38</v>
      </c>
      <c r="B776" s="10">
        <v>26100003</v>
      </c>
      <c r="C776" s="10" t="s">
        <v>590</v>
      </c>
      <c r="D776" s="10">
        <v>2340.38</v>
      </c>
      <c r="E776" s="10"/>
    </row>
    <row r="777" spans="1:5" ht="12.75">
      <c r="A777" s="10">
        <v>38</v>
      </c>
      <c r="B777" s="10">
        <v>37200001</v>
      </c>
      <c r="C777" s="10" t="s">
        <v>124</v>
      </c>
      <c r="D777" s="10">
        <v>664</v>
      </c>
      <c r="E777" s="10"/>
    </row>
    <row r="778" spans="1:5" ht="12.75">
      <c r="A778" s="10">
        <v>38</v>
      </c>
      <c r="B778" s="10">
        <v>37500001</v>
      </c>
      <c r="C778" s="10" t="s">
        <v>132</v>
      </c>
      <c r="D778" s="10">
        <v>3014.98</v>
      </c>
      <c r="E778" s="10"/>
    </row>
    <row r="779" spans="1:5" ht="12.75">
      <c r="A779" s="10">
        <v>38</v>
      </c>
      <c r="B779" s="10">
        <v>32900001</v>
      </c>
      <c r="C779" s="10" t="s">
        <v>182</v>
      </c>
      <c r="D779" s="12">
        <v>90</v>
      </c>
      <c r="E779" s="10"/>
    </row>
    <row r="780" spans="1:5" ht="12.75">
      <c r="A780" s="10">
        <v>39</v>
      </c>
      <c r="B780" s="10">
        <v>26100003</v>
      </c>
      <c r="C780" s="10" t="s">
        <v>590</v>
      </c>
      <c r="D780" s="12">
        <v>954.61</v>
      </c>
      <c r="E780" s="10"/>
    </row>
    <row r="781" spans="1:5" ht="12.75">
      <c r="A781" s="10">
        <v>40</v>
      </c>
      <c r="B781" s="10">
        <v>37500001</v>
      </c>
      <c r="C781" s="10" t="s">
        <v>132</v>
      </c>
      <c r="D781" s="10">
        <v>5479.99</v>
      </c>
      <c r="E781" s="10"/>
    </row>
    <row r="782" spans="1:5" ht="12.75">
      <c r="A782" s="10">
        <v>41</v>
      </c>
      <c r="B782" s="10">
        <v>37500001</v>
      </c>
      <c r="C782" s="10" t="s">
        <v>132</v>
      </c>
      <c r="D782" s="10">
        <v>126</v>
      </c>
      <c r="E782" s="10"/>
    </row>
    <row r="783" spans="1:5" ht="12.75">
      <c r="A783" s="10">
        <v>42</v>
      </c>
      <c r="B783" s="10">
        <v>37500001</v>
      </c>
      <c r="C783" s="10" t="s">
        <v>132</v>
      </c>
      <c r="D783" s="10">
        <v>2300</v>
      </c>
      <c r="E783" s="10"/>
    </row>
    <row r="784" spans="1:5" ht="12.75">
      <c r="A784" s="10">
        <v>43</v>
      </c>
      <c r="B784" s="10">
        <v>26100003</v>
      </c>
      <c r="C784" s="10" t="s">
        <v>590</v>
      </c>
      <c r="D784" s="12">
        <v>520.13</v>
      </c>
      <c r="E784" s="10"/>
    </row>
    <row r="785" spans="1:5" ht="12.75">
      <c r="A785" s="10">
        <v>43</v>
      </c>
      <c r="B785" s="10">
        <v>37500001</v>
      </c>
      <c r="C785" s="10" t="s">
        <v>132</v>
      </c>
      <c r="D785" s="10">
        <v>285</v>
      </c>
      <c r="E785" s="10"/>
    </row>
    <row r="786" spans="1:5" ht="12.75">
      <c r="A786" s="10">
        <v>43</v>
      </c>
      <c r="B786" s="10">
        <v>37200001</v>
      </c>
      <c r="C786" s="10" t="s">
        <v>124</v>
      </c>
      <c r="D786" s="10">
        <v>44</v>
      </c>
      <c r="E786" s="10"/>
    </row>
    <row r="787" spans="1:5" ht="12.75">
      <c r="A787" s="10">
        <v>44</v>
      </c>
      <c r="B787" s="10">
        <v>37500001</v>
      </c>
      <c r="C787" s="10" t="s">
        <v>132</v>
      </c>
      <c r="D787" s="10">
        <v>1415</v>
      </c>
      <c r="E787" s="10"/>
    </row>
    <row r="788" spans="1:5" ht="12.75">
      <c r="A788" s="10">
        <v>44</v>
      </c>
      <c r="B788" s="10">
        <v>37200001</v>
      </c>
      <c r="C788" s="10" t="s">
        <v>124</v>
      </c>
      <c r="D788" s="10">
        <v>660</v>
      </c>
      <c r="E788" s="10"/>
    </row>
    <row r="789" spans="1:5" ht="12.75">
      <c r="A789" s="10">
        <v>44</v>
      </c>
      <c r="B789" s="10">
        <v>37900001</v>
      </c>
      <c r="C789" s="10" t="s">
        <v>155</v>
      </c>
      <c r="D789" s="10">
        <v>300</v>
      </c>
      <c r="E789" s="10"/>
    </row>
    <row r="790" spans="1:5" ht="12.75">
      <c r="A790" s="10">
        <v>45</v>
      </c>
      <c r="B790" s="10">
        <v>26100003</v>
      </c>
      <c r="C790" s="10" t="s">
        <v>590</v>
      </c>
      <c r="D790" s="10">
        <v>1505.16</v>
      </c>
      <c r="E790" s="10"/>
    </row>
    <row r="791" spans="1:5" ht="12.75">
      <c r="A791" s="10">
        <v>45</v>
      </c>
      <c r="B791" s="10">
        <v>37500001</v>
      </c>
      <c r="C791" s="10" t="s">
        <v>132</v>
      </c>
      <c r="D791" s="10">
        <v>2238</v>
      </c>
      <c r="E791" s="10"/>
    </row>
    <row r="792" spans="1:5" ht="12.75">
      <c r="A792" s="10">
        <v>45</v>
      </c>
      <c r="B792" s="10">
        <v>37200001</v>
      </c>
      <c r="C792" s="10" t="s">
        <v>124</v>
      </c>
      <c r="D792" s="10">
        <v>205</v>
      </c>
      <c r="E792" s="10"/>
    </row>
    <row r="793" spans="1:5" ht="12.75">
      <c r="A793" s="10">
        <v>46</v>
      </c>
      <c r="B793" s="10">
        <v>26100003</v>
      </c>
      <c r="C793" s="10" t="s">
        <v>590</v>
      </c>
      <c r="D793" s="10">
        <v>1959.26</v>
      </c>
      <c r="E793" s="10"/>
    </row>
    <row r="794" spans="1:5" ht="12.75">
      <c r="A794" s="10">
        <v>46</v>
      </c>
      <c r="B794" s="10">
        <v>37500001</v>
      </c>
      <c r="C794" s="10" t="s">
        <v>132</v>
      </c>
      <c r="D794" s="10">
        <v>1844</v>
      </c>
      <c r="E794" s="10"/>
    </row>
    <row r="795" spans="1:5" ht="12.75">
      <c r="A795" s="10">
        <v>46</v>
      </c>
      <c r="B795" s="10">
        <v>37200001</v>
      </c>
      <c r="C795" s="10" t="s">
        <v>124</v>
      </c>
      <c r="D795" s="10">
        <v>628</v>
      </c>
      <c r="E795" s="10"/>
    </row>
    <row r="796" spans="1:5" ht="12.75">
      <c r="A796" s="10">
        <v>46</v>
      </c>
      <c r="B796" s="10">
        <v>32900001</v>
      </c>
      <c r="C796" s="10" t="s">
        <v>182</v>
      </c>
      <c r="D796" s="10">
        <v>20</v>
      </c>
      <c r="E796" s="10"/>
    </row>
    <row r="797" spans="1:5" ht="12.75">
      <c r="A797" s="10">
        <v>47</v>
      </c>
      <c r="B797" s="10">
        <v>37500001</v>
      </c>
      <c r="C797" s="10" t="s">
        <v>132</v>
      </c>
      <c r="D797" s="10">
        <v>300</v>
      </c>
      <c r="E797" s="10"/>
    </row>
    <row r="798" spans="1:5" ht="12.75">
      <c r="A798" s="10">
        <v>48</v>
      </c>
      <c r="B798" s="10">
        <v>26100003</v>
      </c>
      <c r="C798" s="10" t="s">
        <v>590</v>
      </c>
      <c r="D798" s="10">
        <v>1000.16</v>
      </c>
      <c r="E798" s="10"/>
    </row>
    <row r="799" spans="1:5" ht="12.75">
      <c r="A799" s="10">
        <v>49</v>
      </c>
      <c r="B799" s="10">
        <v>26100003</v>
      </c>
      <c r="C799" s="10" t="s">
        <v>590</v>
      </c>
      <c r="D799" s="10">
        <v>303.4</v>
      </c>
      <c r="E799" s="10"/>
    </row>
    <row r="800" spans="1:5" ht="12.75">
      <c r="A800" s="10">
        <v>49</v>
      </c>
      <c r="B800" s="10">
        <v>37500001</v>
      </c>
      <c r="C800" s="10" t="s">
        <v>132</v>
      </c>
      <c r="D800" s="10">
        <v>150</v>
      </c>
      <c r="E800" s="10"/>
    </row>
    <row r="801" spans="1:5" ht="12.75">
      <c r="A801" s="10">
        <v>50</v>
      </c>
      <c r="B801" s="10">
        <v>26100003</v>
      </c>
      <c r="C801" s="10" t="s">
        <v>590</v>
      </c>
      <c r="D801" s="10">
        <v>1900.1</v>
      </c>
      <c r="E801" s="10"/>
    </row>
    <row r="802" spans="1:5" ht="12.75">
      <c r="A802" s="10">
        <v>50</v>
      </c>
      <c r="B802" s="10">
        <v>37500001</v>
      </c>
      <c r="C802" s="10" t="s">
        <v>132</v>
      </c>
      <c r="D802" s="10">
        <v>500</v>
      </c>
      <c r="E802" s="10"/>
    </row>
    <row r="803" spans="1:5" ht="12.75">
      <c r="A803" s="10">
        <v>50</v>
      </c>
      <c r="B803" s="10">
        <v>37200001</v>
      </c>
      <c r="C803" s="10" t="s">
        <v>124</v>
      </c>
      <c r="D803" s="10">
        <v>842</v>
      </c>
      <c r="E803" s="10"/>
    </row>
    <row r="804" spans="1:5" ht="12.75">
      <c r="A804" s="10">
        <v>51</v>
      </c>
      <c r="B804" s="10">
        <v>26100003</v>
      </c>
      <c r="C804" s="10" t="s">
        <v>590</v>
      </c>
      <c r="D804" s="12">
        <v>620.56</v>
      </c>
      <c r="E804" s="10"/>
    </row>
    <row r="805" spans="1:5" ht="12.75">
      <c r="A805" s="10">
        <v>52</v>
      </c>
      <c r="B805" s="10">
        <v>26100003</v>
      </c>
      <c r="C805" s="10" t="s">
        <v>590</v>
      </c>
      <c r="D805" s="10">
        <v>1303.7</v>
      </c>
      <c r="E805" s="10"/>
    </row>
    <row r="806" spans="1:5" ht="12.75">
      <c r="A806" s="10">
        <v>52</v>
      </c>
      <c r="B806" s="10">
        <v>37500001</v>
      </c>
      <c r="C806" s="10" t="s">
        <v>132</v>
      </c>
      <c r="D806" s="10">
        <v>599.99</v>
      </c>
      <c r="E806" s="10"/>
    </row>
    <row r="807" spans="1:5" ht="12.75">
      <c r="A807" s="10">
        <v>52</v>
      </c>
      <c r="B807" s="10">
        <v>37200001</v>
      </c>
      <c r="C807" s="10" t="s">
        <v>124</v>
      </c>
      <c r="D807" s="10">
        <v>108</v>
      </c>
      <c r="E807" s="10"/>
    </row>
    <row r="808" spans="1:5" ht="12.75">
      <c r="A808" s="10">
        <v>53</v>
      </c>
      <c r="B808" s="10">
        <v>37200001</v>
      </c>
      <c r="C808" s="10" t="s">
        <v>124</v>
      </c>
      <c r="D808" s="10">
        <v>326</v>
      </c>
      <c r="E808" s="10"/>
    </row>
    <row r="809" spans="1:5" ht="12.75">
      <c r="A809" s="10">
        <v>53</v>
      </c>
      <c r="B809" s="10">
        <v>37500001</v>
      </c>
      <c r="C809" s="10" t="s">
        <v>132</v>
      </c>
      <c r="D809" s="10">
        <v>300</v>
      </c>
      <c r="E809" s="10"/>
    </row>
    <row r="810" spans="1:5" ht="12.75">
      <c r="A810" s="10">
        <v>53</v>
      </c>
      <c r="B810" s="10">
        <v>37900001</v>
      </c>
      <c r="C810" s="10" t="s">
        <v>155</v>
      </c>
      <c r="D810" s="10">
        <v>100</v>
      </c>
      <c r="E810" s="10"/>
    </row>
    <row r="811" spans="1:5" ht="12.75">
      <c r="A811" s="10">
        <v>54</v>
      </c>
      <c r="B811" s="10">
        <v>26100003</v>
      </c>
      <c r="C811" s="10" t="s">
        <v>590</v>
      </c>
      <c r="D811" s="10">
        <v>482.9</v>
      </c>
      <c r="E811" s="10"/>
    </row>
    <row r="812" spans="1:5" ht="12.75">
      <c r="A812" s="10">
        <v>54</v>
      </c>
      <c r="B812" s="10">
        <v>37200001</v>
      </c>
      <c r="C812" s="10" t="s">
        <v>124</v>
      </c>
      <c r="D812" s="10">
        <v>22</v>
      </c>
      <c r="E812" s="10"/>
    </row>
    <row r="813" spans="1:5" ht="12.75">
      <c r="A813" s="10">
        <v>54</v>
      </c>
      <c r="B813" s="10">
        <v>37500001</v>
      </c>
      <c r="C813" s="10" t="s">
        <v>132</v>
      </c>
      <c r="D813" s="10">
        <v>285</v>
      </c>
      <c r="E813" s="10"/>
    </row>
    <row r="814" spans="1:5" ht="12.75">
      <c r="A814" s="10">
        <v>55</v>
      </c>
      <c r="B814" s="10">
        <v>37200001</v>
      </c>
      <c r="C814" s="10" t="s">
        <v>124</v>
      </c>
      <c r="D814" s="10">
        <v>944</v>
      </c>
      <c r="E814" s="10"/>
    </row>
    <row r="815" spans="1:5" ht="12.75">
      <c r="A815" s="10">
        <v>55</v>
      </c>
      <c r="B815" s="10">
        <v>37500001</v>
      </c>
      <c r="C815" s="10" t="s">
        <v>132</v>
      </c>
      <c r="D815" s="10">
        <v>140</v>
      </c>
      <c r="E815" s="10"/>
    </row>
    <row r="816" spans="1:5" ht="12.75">
      <c r="A816" s="10">
        <v>55</v>
      </c>
      <c r="B816" s="10">
        <v>37900001</v>
      </c>
      <c r="C816" s="10" t="s">
        <v>155</v>
      </c>
      <c r="D816" s="10">
        <v>100</v>
      </c>
      <c r="E816" s="10"/>
    </row>
    <row r="817" spans="1:5" ht="12.75">
      <c r="A817" s="10">
        <v>56</v>
      </c>
      <c r="B817" s="10">
        <v>26100003</v>
      </c>
      <c r="C817" s="10" t="s">
        <v>590</v>
      </c>
      <c r="D817" s="10">
        <v>309.6</v>
      </c>
      <c r="E817" s="10"/>
    </row>
    <row r="818" spans="1:5" ht="12.75">
      <c r="A818" s="10">
        <v>56</v>
      </c>
      <c r="B818" s="10">
        <v>37500001</v>
      </c>
      <c r="C818" s="10" t="s">
        <v>132</v>
      </c>
      <c r="D818" s="10">
        <v>300</v>
      </c>
      <c r="E818" s="10"/>
    </row>
    <row r="819" spans="1:5" ht="12.75">
      <c r="A819" s="10">
        <v>57</v>
      </c>
      <c r="B819" s="10">
        <v>37200001</v>
      </c>
      <c r="C819" s="10" t="s">
        <v>124</v>
      </c>
      <c r="D819" s="10">
        <v>636</v>
      </c>
      <c r="E819" s="10"/>
    </row>
    <row r="820" spans="1:5" ht="12.75">
      <c r="A820" s="10">
        <v>57</v>
      </c>
      <c r="B820" s="10">
        <v>37500001</v>
      </c>
      <c r="C820" s="10" t="s">
        <v>132</v>
      </c>
      <c r="D820" s="10">
        <v>240</v>
      </c>
      <c r="E820" s="10"/>
    </row>
    <row r="821" spans="1:5" ht="12.75">
      <c r="A821" s="10">
        <v>57</v>
      </c>
      <c r="B821" s="10">
        <v>37900001</v>
      </c>
      <c r="C821" s="10" t="s">
        <v>155</v>
      </c>
      <c r="D821" s="10">
        <v>100</v>
      </c>
      <c r="E821" s="10"/>
    </row>
    <row r="822" spans="1:5" ht="12.75">
      <c r="A822" s="10">
        <v>58</v>
      </c>
      <c r="B822" s="10">
        <v>26100003</v>
      </c>
      <c r="C822" s="10" t="s">
        <v>590</v>
      </c>
      <c r="D822" s="10">
        <v>1302.63</v>
      </c>
      <c r="E822" s="10"/>
    </row>
    <row r="823" spans="1:5" ht="12.75">
      <c r="A823" s="10">
        <v>58</v>
      </c>
      <c r="B823" s="10">
        <v>37500001</v>
      </c>
      <c r="C823" s="10" t="s">
        <v>132</v>
      </c>
      <c r="D823" s="10">
        <v>1541.37</v>
      </c>
      <c r="E823" s="10"/>
    </row>
    <row r="824" spans="1:5" ht="12.75">
      <c r="A824" s="10">
        <v>58</v>
      </c>
      <c r="B824" s="10">
        <v>37200001</v>
      </c>
      <c r="C824" s="10" t="s">
        <v>124</v>
      </c>
      <c r="D824" s="10">
        <v>172</v>
      </c>
      <c r="E824" s="10"/>
    </row>
    <row r="825" spans="1:5" ht="12.75">
      <c r="A825" s="10">
        <v>59</v>
      </c>
      <c r="B825" s="10">
        <v>26100003</v>
      </c>
      <c r="C825" s="10" t="s">
        <v>590</v>
      </c>
      <c r="D825" s="10">
        <v>1193.3</v>
      </c>
      <c r="E825" s="10"/>
    </row>
    <row r="826" spans="1:5" ht="12.75">
      <c r="A826" s="10">
        <v>59</v>
      </c>
      <c r="B826" s="10">
        <v>37200001</v>
      </c>
      <c r="C826" s="10" t="s">
        <v>124</v>
      </c>
      <c r="D826" s="10">
        <v>112</v>
      </c>
      <c r="E826" s="10"/>
    </row>
    <row r="827" spans="1:5" ht="12.75">
      <c r="A827" s="10">
        <v>60</v>
      </c>
      <c r="B827" s="10">
        <v>26100003</v>
      </c>
      <c r="C827" s="10" t="s">
        <v>590</v>
      </c>
      <c r="D827" s="10">
        <v>516</v>
      </c>
      <c r="E827" s="10"/>
    </row>
    <row r="828" spans="1:5" ht="12.75">
      <c r="A828" s="10">
        <v>60</v>
      </c>
      <c r="B828" s="10">
        <v>37500001</v>
      </c>
      <c r="C828" s="10" t="s">
        <v>132</v>
      </c>
      <c r="D828" s="10">
        <v>211</v>
      </c>
      <c r="E828" s="10"/>
    </row>
    <row r="829" spans="1:5" ht="12.75">
      <c r="A829" s="10">
        <v>60</v>
      </c>
      <c r="B829" s="10">
        <v>37200001</v>
      </c>
      <c r="C829" s="10" t="s">
        <v>124</v>
      </c>
      <c r="D829" s="10">
        <v>74</v>
      </c>
      <c r="E829" s="10"/>
    </row>
    <row r="830" spans="1:5" ht="12.75">
      <c r="A830" s="10">
        <v>61</v>
      </c>
      <c r="B830" s="10">
        <v>37200001</v>
      </c>
      <c r="C830" s="10" t="s">
        <v>124</v>
      </c>
      <c r="D830" s="10">
        <v>742</v>
      </c>
      <c r="E830" s="10"/>
    </row>
    <row r="831" spans="1:5" ht="12.75">
      <c r="A831" s="10">
        <v>61</v>
      </c>
      <c r="B831" s="10">
        <v>37500001</v>
      </c>
      <c r="C831" s="10" t="s">
        <v>132</v>
      </c>
      <c r="D831" s="10">
        <v>145</v>
      </c>
      <c r="E831" s="10"/>
    </row>
    <row r="832" spans="1:5" ht="12.75">
      <c r="A832" s="10">
        <v>61</v>
      </c>
      <c r="B832" s="10">
        <v>37900001</v>
      </c>
      <c r="C832" s="10" t="s">
        <v>155</v>
      </c>
      <c r="D832" s="10">
        <v>550</v>
      </c>
      <c r="E832" s="10"/>
    </row>
    <row r="833" spans="1:5" ht="12.75">
      <c r="A833" s="10">
        <v>62</v>
      </c>
      <c r="B833" s="10">
        <v>26100003</v>
      </c>
      <c r="C833" s="10" t="s">
        <v>590</v>
      </c>
      <c r="D833" s="10">
        <v>1374.62</v>
      </c>
      <c r="E833" s="10"/>
    </row>
    <row r="834" spans="1:5" ht="12.75">
      <c r="A834" s="10">
        <v>62</v>
      </c>
      <c r="B834" s="10">
        <v>37500001</v>
      </c>
      <c r="C834" s="10" t="s">
        <v>132</v>
      </c>
      <c r="D834" s="10">
        <v>600</v>
      </c>
      <c r="E834" s="10"/>
    </row>
    <row r="835" spans="1:5" ht="12.75">
      <c r="A835" s="10">
        <v>62</v>
      </c>
      <c r="B835" s="10">
        <v>37200001</v>
      </c>
      <c r="C835" s="10" t="s">
        <v>124</v>
      </c>
      <c r="D835" s="10">
        <v>172</v>
      </c>
      <c r="E835" s="10"/>
    </row>
    <row r="836" spans="1:5" ht="12.75">
      <c r="A836" s="10">
        <v>63</v>
      </c>
      <c r="B836" s="10">
        <v>26100003</v>
      </c>
      <c r="C836" s="10" t="s">
        <v>590</v>
      </c>
      <c r="D836" s="10">
        <v>972.01</v>
      </c>
      <c r="E836" s="10"/>
    </row>
    <row r="837" spans="1:5" ht="12.75">
      <c r="A837" s="10">
        <v>63</v>
      </c>
      <c r="B837" s="10">
        <v>37500001</v>
      </c>
      <c r="C837" s="10" t="s">
        <v>132</v>
      </c>
      <c r="D837" s="10">
        <v>475</v>
      </c>
      <c r="E837" s="10"/>
    </row>
    <row r="838" spans="1:5" ht="12.75">
      <c r="A838" s="10">
        <v>63</v>
      </c>
      <c r="B838" s="10">
        <v>37200001</v>
      </c>
      <c r="C838" s="10" t="s">
        <v>124</v>
      </c>
      <c r="D838" s="10">
        <v>172</v>
      </c>
      <c r="E838" s="10"/>
    </row>
    <row r="839" spans="1:5" ht="12.75">
      <c r="A839" s="10">
        <v>64</v>
      </c>
      <c r="B839" s="10">
        <v>37200001</v>
      </c>
      <c r="C839" s="10" t="s">
        <v>124</v>
      </c>
      <c r="D839" s="10">
        <v>500</v>
      </c>
      <c r="E839" s="10"/>
    </row>
    <row r="840" spans="1:5" ht="12.75">
      <c r="A840" s="10">
        <v>65</v>
      </c>
      <c r="B840" s="10">
        <v>26100003</v>
      </c>
      <c r="C840" s="10" t="s">
        <v>590</v>
      </c>
      <c r="D840" s="10">
        <v>2501.58</v>
      </c>
      <c r="E840" s="10"/>
    </row>
    <row r="841" spans="1:5" ht="12.75">
      <c r="A841" s="10">
        <v>65</v>
      </c>
      <c r="B841" s="10">
        <v>37500001</v>
      </c>
      <c r="C841" s="10" t="s">
        <v>132</v>
      </c>
      <c r="D841" s="10">
        <v>514</v>
      </c>
      <c r="E841" s="10"/>
    </row>
    <row r="842" spans="1:5" ht="12.75">
      <c r="A842" s="10">
        <v>65</v>
      </c>
      <c r="B842" s="10">
        <v>37200001</v>
      </c>
      <c r="C842" s="10" t="s">
        <v>124</v>
      </c>
      <c r="D842" s="10">
        <v>172</v>
      </c>
      <c r="E842" s="10"/>
    </row>
    <row r="843" spans="1:5" ht="12.75">
      <c r="A843" s="10">
        <v>66</v>
      </c>
      <c r="B843" s="10">
        <v>26100003</v>
      </c>
      <c r="C843" s="10" t="s">
        <v>590</v>
      </c>
      <c r="D843" s="10">
        <v>309.6</v>
      </c>
      <c r="E843" s="10"/>
    </row>
    <row r="844" spans="1:5" ht="12.75">
      <c r="A844" s="10">
        <v>66</v>
      </c>
      <c r="B844" s="10">
        <v>37500001</v>
      </c>
      <c r="C844" s="10" t="s">
        <v>132</v>
      </c>
      <c r="D844" s="10">
        <v>150</v>
      </c>
      <c r="E844" s="10"/>
    </row>
    <row r="845" spans="1:5" ht="12.75">
      <c r="A845" s="10">
        <v>67</v>
      </c>
      <c r="B845" s="10">
        <v>26100003</v>
      </c>
      <c r="C845" s="10" t="s">
        <v>590</v>
      </c>
      <c r="D845" s="10">
        <v>346.75</v>
      </c>
      <c r="E845" s="10"/>
    </row>
    <row r="846" spans="1:5" ht="12.75">
      <c r="A846" s="10">
        <v>67</v>
      </c>
      <c r="B846" s="10">
        <v>37200001</v>
      </c>
      <c r="C846" s="10" t="s">
        <v>124</v>
      </c>
      <c r="D846" s="10">
        <v>44</v>
      </c>
      <c r="E846" s="10"/>
    </row>
    <row r="847" spans="1:5" ht="12.75">
      <c r="A847" s="10">
        <v>68</v>
      </c>
      <c r="B847" s="10">
        <v>37200001</v>
      </c>
      <c r="C847" s="10" t="s">
        <v>124</v>
      </c>
      <c r="D847" s="10">
        <v>600</v>
      </c>
      <c r="E847" s="10"/>
    </row>
    <row r="848" spans="1:5" ht="12.75">
      <c r="A848" s="10">
        <v>68</v>
      </c>
      <c r="B848" s="10">
        <v>37500001</v>
      </c>
      <c r="C848" s="10" t="s">
        <v>132</v>
      </c>
      <c r="D848" s="10">
        <v>253</v>
      </c>
      <c r="E848" s="10"/>
    </row>
    <row r="849" spans="1:5" ht="12.75">
      <c r="A849" s="10">
        <v>68</v>
      </c>
      <c r="B849" s="10">
        <v>37900001</v>
      </c>
      <c r="C849" s="10" t="s">
        <v>155</v>
      </c>
      <c r="D849" s="10">
        <v>119</v>
      </c>
      <c r="E849" s="10"/>
    </row>
    <row r="850" spans="1:5" ht="12.75">
      <c r="A850" s="10">
        <v>69</v>
      </c>
      <c r="B850" s="10">
        <v>26100003</v>
      </c>
      <c r="C850" s="10" t="s">
        <v>590</v>
      </c>
      <c r="D850" s="10">
        <v>1199.56</v>
      </c>
      <c r="E850" s="10"/>
    </row>
    <row r="851" spans="1:5" ht="12.75">
      <c r="A851" s="10">
        <v>69</v>
      </c>
      <c r="B851" s="10">
        <v>37200001</v>
      </c>
      <c r="C851" s="10" t="s">
        <v>124</v>
      </c>
      <c r="D851" s="10">
        <v>128</v>
      </c>
      <c r="E851" s="10"/>
    </row>
    <row r="852" spans="1:5" ht="12.75">
      <c r="A852" s="10">
        <v>70</v>
      </c>
      <c r="B852" s="10">
        <v>26100003</v>
      </c>
      <c r="C852" s="10" t="s">
        <v>590</v>
      </c>
      <c r="D852" s="10">
        <v>1192.94</v>
      </c>
      <c r="E852" s="10"/>
    </row>
    <row r="853" spans="1:5" ht="12.75">
      <c r="A853" s="10">
        <v>70</v>
      </c>
      <c r="B853" s="10">
        <v>37500001</v>
      </c>
      <c r="C853" s="10" t="s">
        <v>132</v>
      </c>
      <c r="D853" s="10">
        <v>2183</v>
      </c>
      <c r="E853" s="10"/>
    </row>
    <row r="854" spans="1:5" ht="12.75">
      <c r="A854" s="10">
        <v>70</v>
      </c>
      <c r="B854" s="10">
        <v>37200001</v>
      </c>
      <c r="C854" s="10" t="s">
        <v>124</v>
      </c>
      <c r="D854" s="10">
        <v>372</v>
      </c>
      <c r="E854" s="10"/>
    </row>
    <row r="855" spans="1:5" ht="12.75">
      <c r="A855" s="10">
        <v>71</v>
      </c>
      <c r="B855" s="10">
        <v>26100003</v>
      </c>
      <c r="C855" s="10" t="s">
        <v>590</v>
      </c>
      <c r="D855" s="10">
        <v>3678</v>
      </c>
      <c r="E855" s="10"/>
    </row>
    <row r="856" spans="1:5" ht="12.75">
      <c r="A856" s="10">
        <v>71</v>
      </c>
      <c r="B856" s="10">
        <v>37200001</v>
      </c>
      <c r="C856" s="10" t="s">
        <v>124</v>
      </c>
      <c r="D856" s="10">
        <v>290</v>
      </c>
      <c r="E856" s="10"/>
    </row>
    <row r="857" spans="1:5" ht="12.75">
      <c r="A857" s="10">
        <v>72</v>
      </c>
      <c r="B857" s="10">
        <v>26100003</v>
      </c>
      <c r="C857" s="10" t="s">
        <v>590</v>
      </c>
      <c r="D857" s="10">
        <v>1494.58</v>
      </c>
      <c r="E857" s="10"/>
    </row>
    <row r="858" spans="1:5" ht="12.75">
      <c r="A858" s="10">
        <v>72</v>
      </c>
      <c r="B858" s="10">
        <v>37500001</v>
      </c>
      <c r="C858" s="10" t="s">
        <v>132</v>
      </c>
      <c r="D858" s="10">
        <v>5138.01</v>
      </c>
      <c r="E858" s="10"/>
    </row>
    <row r="859" spans="1:5" ht="12.75">
      <c r="A859" s="10">
        <v>73</v>
      </c>
      <c r="B859" s="10">
        <v>26100003</v>
      </c>
      <c r="C859" s="10" t="s">
        <v>590</v>
      </c>
      <c r="D859" s="10">
        <v>1206.76</v>
      </c>
      <c r="E859" s="10"/>
    </row>
    <row r="860" spans="1:5" ht="12.75">
      <c r="A860" s="10">
        <v>73</v>
      </c>
      <c r="B860" s="10">
        <v>37500001</v>
      </c>
      <c r="C860" s="10" t="s">
        <v>132</v>
      </c>
      <c r="D860" s="10">
        <v>1339</v>
      </c>
      <c r="E860" s="10"/>
    </row>
    <row r="861" spans="1:5" ht="12.75">
      <c r="A861" s="10">
        <v>73</v>
      </c>
      <c r="B861" s="10">
        <v>37200001</v>
      </c>
      <c r="C861" s="10" t="s">
        <v>124</v>
      </c>
      <c r="D861" s="10">
        <v>86</v>
      </c>
      <c r="E861" s="10"/>
    </row>
    <row r="862" spans="1:5" ht="12.75">
      <c r="A862" s="10">
        <v>73</v>
      </c>
      <c r="B862" s="10">
        <v>32900001</v>
      </c>
      <c r="C862" s="10" t="s">
        <v>182</v>
      </c>
      <c r="D862" s="10">
        <v>20</v>
      </c>
      <c r="E862" s="10"/>
    </row>
    <row r="863" spans="1:5" ht="12.75">
      <c r="A863" s="10">
        <v>74</v>
      </c>
      <c r="B863" s="10">
        <v>26100003</v>
      </c>
      <c r="C863" s="10" t="s">
        <v>590</v>
      </c>
      <c r="D863" s="10">
        <v>516</v>
      </c>
      <c r="E863" s="10"/>
    </row>
    <row r="864" spans="1:5" ht="12.75">
      <c r="A864" s="10">
        <v>74</v>
      </c>
      <c r="B864" s="10">
        <v>37200001</v>
      </c>
      <c r="C864" s="10" t="s">
        <v>124</v>
      </c>
      <c r="D864" s="10">
        <v>74</v>
      </c>
      <c r="E864" s="10"/>
    </row>
    <row r="865" spans="1:5" ht="12.75">
      <c r="A865" s="10">
        <v>75</v>
      </c>
      <c r="B865" s="10">
        <v>37200001</v>
      </c>
      <c r="C865" s="10" t="s">
        <v>124</v>
      </c>
      <c r="D865" s="10">
        <v>600</v>
      </c>
      <c r="E865" s="10"/>
    </row>
    <row r="866" spans="1:5" ht="12.75">
      <c r="A866" s="10">
        <v>75</v>
      </c>
      <c r="B866" s="10">
        <v>37500001</v>
      </c>
      <c r="C866" s="10" t="s">
        <v>132</v>
      </c>
      <c r="D866" s="10">
        <v>290</v>
      </c>
      <c r="E866" s="10"/>
    </row>
    <row r="867" spans="1:5" ht="12.75">
      <c r="A867" s="10">
        <v>75</v>
      </c>
      <c r="B867" s="10">
        <v>37200001</v>
      </c>
      <c r="C867" s="10" t="s">
        <v>124</v>
      </c>
      <c r="D867" s="10">
        <v>90</v>
      </c>
      <c r="E867" s="10"/>
    </row>
    <row r="868" spans="1:5" ht="12.75">
      <c r="A868" s="10">
        <v>76</v>
      </c>
      <c r="B868" s="10">
        <v>26100003</v>
      </c>
      <c r="C868" s="10" t="s">
        <v>590</v>
      </c>
      <c r="D868" s="12">
        <v>900.19</v>
      </c>
      <c r="E868" s="10"/>
    </row>
    <row r="869" spans="1:5" ht="12.75">
      <c r="A869" s="10">
        <v>76</v>
      </c>
      <c r="B869" s="10">
        <v>37500001</v>
      </c>
      <c r="C869" s="10" t="s">
        <v>132</v>
      </c>
      <c r="D869" s="10">
        <v>927.81</v>
      </c>
      <c r="E869" s="10"/>
    </row>
    <row r="870" spans="1:5" ht="12.75">
      <c r="A870" s="10">
        <v>76</v>
      </c>
      <c r="B870" s="10">
        <v>37200001</v>
      </c>
      <c r="C870" s="10" t="s">
        <v>124</v>
      </c>
      <c r="D870" s="10">
        <v>172</v>
      </c>
      <c r="E870" s="10"/>
    </row>
    <row r="871" spans="1:5" ht="12.75">
      <c r="A871" s="10">
        <v>77</v>
      </c>
      <c r="B871" s="10">
        <v>37200001</v>
      </c>
      <c r="C871" s="10" t="s">
        <v>124</v>
      </c>
      <c r="D871" s="10">
        <v>776</v>
      </c>
      <c r="E871" s="10"/>
    </row>
    <row r="872" spans="1:5" ht="12.75">
      <c r="A872" s="10">
        <v>77</v>
      </c>
      <c r="B872" s="10">
        <v>37500001</v>
      </c>
      <c r="C872" s="10" t="s">
        <v>132</v>
      </c>
      <c r="D872" s="10">
        <v>155</v>
      </c>
      <c r="E872" s="10"/>
    </row>
    <row r="873" spans="1:5" ht="12.75">
      <c r="A873" s="10">
        <v>77</v>
      </c>
      <c r="B873" s="10">
        <v>37900001</v>
      </c>
      <c r="C873" s="10" t="s">
        <v>155</v>
      </c>
      <c r="D873" s="10">
        <v>475</v>
      </c>
      <c r="E873" s="10"/>
    </row>
    <row r="874" spans="1:5" ht="12.75">
      <c r="A874" s="10">
        <v>78</v>
      </c>
      <c r="B874" s="10">
        <v>26100003</v>
      </c>
      <c r="C874" s="10" t="s">
        <v>590</v>
      </c>
      <c r="D874" s="12">
        <v>346.75</v>
      </c>
      <c r="E874" s="10"/>
    </row>
    <row r="875" spans="1:5" ht="12.75">
      <c r="A875" s="10">
        <v>78</v>
      </c>
      <c r="B875" s="10">
        <v>37200001</v>
      </c>
      <c r="C875" s="10" t="s">
        <v>124</v>
      </c>
      <c r="D875" s="10">
        <v>44</v>
      </c>
      <c r="E875" s="10"/>
    </row>
    <row r="876" spans="1:4" ht="12.75">
      <c r="A876" s="10">
        <v>1</v>
      </c>
      <c r="B876" s="10">
        <v>37500001</v>
      </c>
      <c r="C876" s="10" t="s">
        <v>132</v>
      </c>
      <c r="D876" s="10">
        <v>727</v>
      </c>
    </row>
    <row r="877" spans="1:4" ht="12.75">
      <c r="A877" s="10">
        <v>1</v>
      </c>
      <c r="B877" s="10">
        <v>37500001</v>
      </c>
      <c r="C877" s="10" t="s">
        <v>132</v>
      </c>
      <c r="D877" s="10">
        <v>1400</v>
      </c>
    </row>
    <row r="878" spans="1:4" ht="12.75">
      <c r="A878" s="10">
        <v>2</v>
      </c>
      <c r="B878" s="10">
        <v>37500001</v>
      </c>
      <c r="C878" s="10" t="s">
        <v>132</v>
      </c>
      <c r="D878" s="10">
        <v>2165</v>
      </c>
    </row>
    <row r="879" spans="1:4" ht="12.75">
      <c r="A879" s="10">
        <v>2</v>
      </c>
      <c r="B879" s="10">
        <v>37500001</v>
      </c>
      <c r="C879" s="10" t="s">
        <v>132</v>
      </c>
      <c r="D879" s="10">
        <v>2015</v>
      </c>
    </row>
    <row r="880" spans="1:4" ht="12.75">
      <c r="A880" s="10">
        <v>3</v>
      </c>
      <c r="B880" s="10">
        <v>26100003</v>
      </c>
      <c r="C880" s="10" t="s">
        <v>590</v>
      </c>
      <c r="D880" s="10">
        <v>1216.81</v>
      </c>
    </row>
    <row r="881" spans="1:4" ht="12.75">
      <c r="A881" s="10">
        <v>3</v>
      </c>
      <c r="B881" s="10">
        <v>37500001</v>
      </c>
      <c r="C881" s="10" t="s">
        <v>132</v>
      </c>
      <c r="D881" s="10">
        <v>431</v>
      </c>
    </row>
    <row r="882" spans="1:4" ht="12.75">
      <c r="A882" s="10">
        <v>3</v>
      </c>
      <c r="B882" s="10">
        <v>37200001</v>
      </c>
      <c r="C882" s="10" t="s">
        <v>124</v>
      </c>
      <c r="D882" s="10">
        <v>99</v>
      </c>
    </row>
    <row r="883" spans="1:4" ht="12.75">
      <c r="A883" s="10">
        <v>4</v>
      </c>
      <c r="B883" s="10">
        <v>37500001</v>
      </c>
      <c r="C883" s="10" t="s">
        <v>132</v>
      </c>
      <c r="D883" s="10">
        <v>2118</v>
      </c>
    </row>
    <row r="884" spans="1:4" ht="12.75">
      <c r="A884" s="10">
        <v>5</v>
      </c>
      <c r="B884" s="10">
        <v>26100003</v>
      </c>
      <c r="C884" s="10" t="s">
        <v>590</v>
      </c>
      <c r="D884" s="10">
        <v>263</v>
      </c>
    </row>
    <row r="885" spans="1:4" ht="12.75">
      <c r="A885" s="10">
        <v>5</v>
      </c>
      <c r="B885" s="10">
        <v>37500001</v>
      </c>
      <c r="C885" s="10" t="s">
        <v>132</v>
      </c>
      <c r="D885" s="10">
        <v>300</v>
      </c>
    </row>
    <row r="886" spans="1:4" ht="12.75">
      <c r="A886" s="10">
        <v>6</v>
      </c>
      <c r="B886" s="10">
        <v>37200001</v>
      </c>
      <c r="C886" s="10" t="s">
        <v>124</v>
      </c>
      <c r="D886" s="10">
        <v>1146</v>
      </c>
    </row>
    <row r="887" spans="1:4" ht="12.75">
      <c r="A887" s="10">
        <v>6</v>
      </c>
      <c r="B887" s="10">
        <v>37500001</v>
      </c>
      <c r="C887" s="10" t="s">
        <v>132</v>
      </c>
      <c r="D887" s="10">
        <v>566</v>
      </c>
    </row>
    <row r="888" spans="1:4" ht="12.75">
      <c r="A888" s="10">
        <v>6</v>
      </c>
      <c r="B888" s="10">
        <v>37900001</v>
      </c>
      <c r="C888" s="10" t="s">
        <v>155</v>
      </c>
      <c r="D888" s="10">
        <v>145</v>
      </c>
    </row>
    <row r="889" spans="1:4" ht="12.75">
      <c r="A889" s="10">
        <v>7</v>
      </c>
      <c r="B889" s="10">
        <v>37200001</v>
      </c>
      <c r="C889" s="10" t="s">
        <v>124</v>
      </c>
      <c r="D889" s="10">
        <v>300</v>
      </c>
    </row>
    <row r="890" spans="1:4" ht="12.75">
      <c r="A890" s="10">
        <v>8</v>
      </c>
      <c r="B890" s="10">
        <v>26100003</v>
      </c>
      <c r="C890" s="10" t="s">
        <v>590</v>
      </c>
      <c r="D890" s="10">
        <v>263.2</v>
      </c>
    </row>
    <row r="891" spans="1:4" ht="12.75">
      <c r="A891" s="10">
        <v>9</v>
      </c>
      <c r="B891" s="10">
        <v>37200001</v>
      </c>
      <c r="C891" s="10" t="s">
        <v>124</v>
      </c>
      <c r="D891" s="10">
        <v>776</v>
      </c>
    </row>
    <row r="892" spans="1:4" ht="12.75">
      <c r="A892" s="10">
        <v>9</v>
      </c>
      <c r="B892" s="10">
        <v>37500001</v>
      </c>
      <c r="C892" s="10" t="s">
        <v>132</v>
      </c>
      <c r="D892" s="10">
        <v>229</v>
      </c>
    </row>
    <row r="893" spans="1:4" ht="12.75">
      <c r="A893" s="10">
        <v>9</v>
      </c>
      <c r="B893" s="10">
        <v>37900001</v>
      </c>
      <c r="C893" s="10" t="s">
        <v>155</v>
      </c>
      <c r="D893" s="10">
        <v>183</v>
      </c>
    </row>
    <row r="894" spans="1:4" ht="12.75">
      <c r="A894" s="10">
        <v>10</v>
      </c>
      <c r="B894" s="10">
        <v>37200001</v>
      </c>
      <c r="C894" s="10" t="s">
        <v>124</v>
      </c>
      <c r="D894" s="10">
        <v>776</v>
      </c>
    </row>
    <row r="895" spans="1:4" ht="12.75">
      <c r="A895" s="10">
        <v>10</v>
      </c>
      <c r="B895" s="10">
        <v>37500001</v>
      </c>
      <c r="C895" s="10" t="s">
        <v>132</v>
      </c>
      <c r="D895" s="10">
        <v>229</v>
      </c>
    </row>
    <row r="896" spans="1:4" ht="12.75">
      <c r="A896" s="10">
        <v>10</v>
      </c>
      <c r="B896" s="10">
        <v>37900001</v>
      </c>
      <c r="C896" s="10" t="s">
        <v>155</v>
      </c>
      <c r="D896" s="10">
        <v>175</v>
      </c>
    </row>
    <row r="897" spans="1:4" ht="12.75">
      <c r="A897" s="10">
        <v>11</v>
      </c>
      <c r="B897" s="10">
        <v>37200001</v>
      </c>
      <c r="C897" s="10" t="s">
        <v>124</v>
      </c>
      <c r="D897" s="10">
        <v>776</v>
      </c>
    </row>
    <row r="898" spans="1:4" ht="12.75">
      <c r="A898" s="10">
        <v>11</v>
      </c>
      <c r="B898" s="10">
        <v>37500001</v>
      </c>
      <c r="C898" s="10" t="s">
        <v>132</v>
      </c>
      <c r="D898" s="10">
        <v>137</v>
      </c>
    </row>
    <row r="899" spans="1:4" ht="12.75">
      <c r="A899" s="10">
        <v>11</v>
      </c>
      <c r="B899" s="10">
        <v>37900001</v>
      </c>
      <c r="C899" s="10" t="s">
        <v>155</v>
      </c>
      <c r="D899" s="10">
        <v>273</v>
      </c>
    </row>
    <row r="900" spans="1:4" ht="12.75">
      <c r="A900" s="10">
        <v>12</v>
      </c>
      <c r="B900" s="10">
        <v>26100003</v>
      </c>
      <c r="C900" s="10" t="s">
        <v>590</v>
      </c>
      <c r="D900" s="10">
        <v>2014.52</v>
      </c>
    </row>
    <row r="901" spans="1:4" ht="12.75">
      <c r="A901" s="10">
        <v>12</v>
      </c>
      <c r="B901" s="10">
        <v>37500001</v>
      </c>
      <c r="C901" s="10" t="s">
        <v>132</v>
      </c>
      <c r="D901" s="10">
        <v>1020</v>
      </c>
    </row>
    <row r="902" spans="1:4" ht="12.75">
      <c r="A902" s="10">
        <v>12</v>
      </c>
      <c r="B902" s="10">
        <v>37200001</v>
      </c>
      <c r="C902" s="10" t="s">
        <v>124</v>
      </c>
      <c r="D902" s="10">
        <v>713</v>
      </c>
    </row>
    <row r="903" spans="1:4" ht="12.75">
      <c r="A903" s="10">
        <v>13</v>
      </c>
      <c r="B903" s="10">
        <v>26100003</v>
      </c>
      <c r="C903" s="10" t="s">
        <v>590</v>
      </c>
      <c r="D903" s="10">
        <v>1282.34</v>
      </c>
    </row>
    <row r="904" spans="1:4" ht="12.75">
      <c r="A904" s="10">
        <v>13</v>
      </c>
      <c r="B904" s="10">
        <v>37500001</v>
      </c>
      <c r="C904" s="10" t="s">
        <v>132</v>
      </c>
      <c r="D904" s="10">
        <v>295</v>
      </c>
    </row>
    <row r="905" spans="1:4" ht="12.75">
      <c r="A905" s="10">
        <v>13</v>
      </c>
      <c r="B905" s="10">
        <v>37200001</v>
      </c>
      <c r="C905" s="10" t="s">
        <v>124</v>
      </c>
      <c r="D905" s="10">
        <v>128</v>
      </c>
    </row>
    <row r="906" spans="1:4" ht="12.75">
      <c r="A906" s="10">
        <v>14</v>
      </c>
      <c r="B906" s="10">
        <v>26100003</v>
      </c>
      <c r="C906" s="10" t="s">
        <v>590</v>
      </c>
      <c r="D906" s="10">
        <v>263</v>
      </c>
    </row>
    <row r="907" spans="1:4" ht="12.75">
      <c r="A907" s="10">
        <v>14</v>
      </c>
      <c r="B907" s="10">
        <v>37500001</v>
      </c>
      <c r="C907" s="10" t="s">
        <v>132</v>
      </c>
      <c r="D907" s="10">
        <v>300</v>
      </c>
    </row>
    <row r="908" spans="1:4" ht="12.75">
      <c r="A908" s="10">
        <v>15</v>
      </c>
      <c r="B908" s="10">
        <v>26100003</v>
      </c>
      <c r="C908" s="10" t="s">
        <v>590</v>
      </c>
      <c r="D908" s="10">
        <v>2004.02</v>
      </c>
    </row>
    <row r="909" spans="1:4" ht="12.75">
      <c r="A909" s="10">
        <v>15</v>
      </c>
      <c r="B909" s="10">
        <v>37500001</v>
      </c>
      <c r="C909" s="10" t="s">
        <v>132</v>
      </c>
      <c r="D909" s="10">
        <v>1119.56</v>
      </c>
    </row>
    <row r="910" spans="1:4" ht="12.75">
      <c r="A910" s="10">
        <v>15</v>
      </c>
      <c r="B910" s="10">
        <v>37200001</v>
      </c>
      <c r="C910" s="10" t="s">
        <v>124</v>
      </c>
      <c r="D910" s="10">
        <v>554</v>
      </c>
    </row>
    <row r="911" spans="1:4" ht="12.75">
      <c r="A911" s="10">
        <v>15</v>
      </c>
      <c r="B911" s="10">
        <v>32900001</v>
      </c>
      <c r="C911" s="10" t="s">
        <v>182</v>
      </c>
      <c r="D911" s="10">
        <v>32</v>
      </c>
    </row>
    <row r="912" spans="1:4" ht="12.75">
      <c r="A912" s="10">
        <v>16</v>
      </c>
      <c r="B912" s="10">
        <v>37200001</v>
      </c>
      <c r="C912" s="10" t="s">
        <v>124</v>
      </c>
      <c r="D912" s="10">
        <v>300</v>
      </c>
    </row>
    <row r="913" spans="1:4" ht="12.75">
      <c r="A913" s="10">
        <v>16</v>
      </c>
      <c r="B913" s="10">
        <v>37500001</v>
      </c>
      <c r="C913" s="10" t="s">
        <v>132</v>
      </c>
      <c r="D913" s="10">
        <v>798</v>
      </c>
    </row>
    <row r="914" spans="1:4" ht="12.75">
      <c r="A914" s="10">
        <v>16</v>
      </c>
      <c r="B914" s="10">
        <v>37900001</v>
      </c>
      <c r="C914" s="10" t="s">
        <v>155</v>
      </c>
      <c r="D914" s="10">
        <v>50</v>
      </c>
    </row>
    <row r="915" spans="1:4" ht="12.75">
      <c r="A915" s="10">
        <v>17</v>
      </c>
      <c r="B915" s="10">
        <v>37200001</v>
      </c>
      <c r="C915" s="10" t="s">
        <v>124</v>
      </c>
      <c r="D915" s="10">
        <v>300</v>
      </c>
    </row>
    <row r="916" spans="1:4" ht="12.75">
      <c r="A916" s="10">
        <v>17</v>
      </c>
      <c r="B916" s="10">
        <v>37500001</v>
      </c>
      <c r="C916" s="10" t="s">
        <v>132</v>
      </c>
      <c r="D916" s="10">
        <v>962.56</v>
      </c>
    </row>
    <row r="917" spans="1:4" ht="12.75">
      <c r="A917" s="10">
        <v>17</v>
      </c>
      <c r="B917" s="10">
        <v>37900001</v>
      </c>
      <c r="C917" s="10" t="s">
        <v>155</v>
      </c>
      <c r="D917" s="10">
        <v>100</v>
      </c>
    </row>
    <row r="918" spans="1:4" ht="12.75">
      <c r="A918" s="10">
        <v>18</v>
      </c>
      <c r="B918" s="10">
        <v>37200001</v>
      </c>
      <c r="C918" s="10" t="s">
        <v>124</v>
      </c>
      <c r="D918" s="10">
        <v>527</v>
      </c>
    </row>
    <row r="919" spans="1:4" ht="12.75">
      <c r="A919" s="10">
        <v>18</v>
      </c>
      <c r="B919" s="10">
        <v>37900001</v>
      </c>
      <c r="C919" s="10" t="s">
        <v>155</v>
      </c>
      <c r="D919" s="10">
        <v>100</v>
      </c>
    </row>
    <row r="920" spans="1:4" ht="12.75">
      <c r="A920" s="10">
        <v>18</v>
      </c>
      <c r="B920" s="10">
        <v>37200001</v>
      </c>
      <c r="C920" s="10" t="s">
        <v>124</v>
      </c>
      <c r="D920" s="10">
        <v>600</v>
      </c>
    </row>
    <row r="921" spans="1:4" ht="12.75">
      <c r="A921" s="10">
        <v>18</v>
      </c>
      <c r="B921" s="10">
        <v>37500001</v>
      </c>
      <c r="C921" s="10" t="s">
        <v>132</v>
      </c>
      <c r="D921" s="10">
        <v>232</v>
      </c>
    </row>
    <row r="922" spans="1:4" ht="12.75">
      <c r="A922" s="10">
        <v>18</v>
      </c>
      <c r="B922" s="10">
        <v>37900001</v>
      </c>
      <c r="C922" s="10" t="s">
        <v>155</v>
      </c>
      <c r="D922" s="10">
        <v>100</v>
      </c>
    </row>
    <row r="923" spans="1:4" ht="12.75">
      <c r="A923" s="10">
        <v>19</v>
      </c>
      <c r="B923" s="10">
        <v>26100003</v>
      </c>
      <c r="C923" s="10" t="s">
        <v>590</v>
      </c>
      <c r="D923" s="10">
        <v>1264.78</v>
      </c>
    </row>
    <row r="924" spans="1:4" ht="12.75">
      <c r="A924" s="10">
        <v>19</v>
      </c>
      <c r="B924" s="10">
        <v>37500001</v>
      </c>
      <c r="C924" s="10" t="s">
        <v>132</v>
      </c>
      <c r="D924" s="10">
        <v>233</v>
      </c>
    </row>
    <row r="925" spans="1:4" ht="12.75">
      <c r="A925" s="10">
        <v>19</v>
      </c>
      <c r="B925" s="10">
        <v>37200001</v>
      </c>
      <c r="C925" s="10" t="s">
        <v>124</v>
      </c>
      <c r="D925" s="10">
        <v>172</v>
      </c>
    </row>
    <row r="926" spans="1:4" ht="12.75">
      <c r="A926" s="10">
        <v>20</v>
      </c>
      <c r="B926" s="10">
        <v>26100003</v>
      </c>
      <c r="C926" s="10" t="s">
        <v>590</v>
      </c>
      <c r="D926" s="10">
        <v>5705.57</v>
      </c>
    </row>
    <row r="927" spans="1:4" ht="12.75">
      <c r="A927" s="10">
        <v>20</v>
      </c>
      <c r="B927" s="10">
        <v>37500001</v>
      </c>
      <c r="C927" s="10" t="s">
        <v>132</v>
      </c>
      <c r="D927" s="10">
        <v>1111</v>
      </c>
    </row>
    <row r="928" spans="1:4" ht="12.75">
      <c r="A928" s="10">
        <v>20</v>
      </c>
      <c r="B928" s="10">
        <v>37200001</v>
      </c>
      <c r="C928" s="10" t="s">
        <v>124</v>
      </c>
      <c r="D928" s="10">
        <v>1347</v>
      </c>
    </row>
    <row r="929" spans="1:4" ht="12.75">
      <c r="A929" s="10">
        <v>21</v>
      </c>
      <c r="B929" s="10">
        <v>37200001</v>
      </c>
      <c r="C929" s="10" t="s">
        <v>124</v>
      </c>
      <c r="D929" s="10">
        <v>805</v>
      </c>
    </row>
    <row r="930" spans="1:4" ht="12.75">
      <c r="A930" s="10">
        <v>21</v>
      </c>
      <c r="B930" s="10">
        <v>37500001</v>
      </c>
      <c r="C930" s="10" t="s">
        <v>132</v>
      </c>
      <c r="D930" s="10">
        <v>600</v>
      </c>
    </row>
    <row r="931" spans="1:4" ht="12.75">
      <c r="A931" s="10">
        <v>21</v>
      </c>
      <c r="B931" s="10">
        <v>37900001</v>
      </c>
      <c r="C931" s="10" t="s">
        <v>155</v>
      </c>
      <c r="D931" s="10">
        <v>100</v>
      </c>
    </row>
    <row r="932" spans="1:4" ht="12.75">
      <c r="A932" s="10">
        <v>22</v>
      </c>
      <c r="B932" s="10">
        <v>26100003</v>
      </c>
      <c r="C932" s="10" t="s">
        <v>590</v>
      </c>
      <c r="D932" s="10">
        <v>1170.19</v>
      </c>
    </row>
    <row r="933" spans="1:4" ht="12.75">
      <c r="A933" s="10">
        <v>22</v>
      </c>
      <c r="B933" s="10">
        <v>37500001</v>
      </c>
      <c r="C933" s="10" t="s">
        <v>132</v>
      </c>
      <c r="D933" s="10">
        <v>300</v>
      </c>
    </row>
    <row r="934" spans="1:4" ht="12.75">
      <c r="A934" s="10">
        <v>22</v>
      </c>
      <c r="B934" s="10">
        <v>37200001</v>
      </c>
      <c r="C934" s="10" t="s">
        <v>124</v>
      </c>
      <c r="D934" s="10">
        <v>86</v>
      </c>
    </row>
    <row r="935" spans="1:4" ht="12.75">
      <c r="A935" s="10">
        <v>23</v>
      </c>
      <c r="B935" s="10">
        <v>37200001</v>
      </c>
      <c r="C935" s="10" t="s">
        <v>124</v>
      </c>
      <c r="D935" s="10">
        <v>638</v>
      </c>
    </row>
    <row r="936" spans="1:4" ht="12.75">
      <c r="A936" s="10">
        <v>23</v>
      </c>
      <c r="B936" s="10">
        <v>37500001</v>
      </c>
      <c r="C936" s="10" t="s">
        <v>132</v>
      </c>
      <c r="D936" s="10">
        <v>154</v>
      </c>
    </row>
    <row r="937" spans="1:4" ht="12.75">
      <c r="A937" s="10">
        <v>23</v>
      </c>
      <c r="B937" s="10">
        <v>37900001</v>
      </c>
      <c r="C937" s="10" t="s">
        <v>155</v>
      </c>
      <c r="D937" s="10">
        <v>227.11</v>
      </c>
    </row>
    <row r="938" spans="1:4" ht="12.75">
      <c r="A938" s="10">
        <v>24</v>
      </c>
      <c r="B938" s="10">
        <v>26100003</v>
      </c>
      <c r="C938" s="10" t="s">
        <v>590</v>
      </c>
      <c r="D938" s="10">
        <v>1238.4</v>
      </c>
    </row>
    <row r="939" spans="1:4" ht="12.75">
      <c r="A939" s="10">
        <v>24</v>
      </c>
      <c r="B939" s="10">
        <v>37500001</v>
      </c>
      <c r="C939" s="10" t="s">
        <v>132</v>
      </c>
      <c r="D939" s="10">
        <v>300</v>
      </c>
    </row>
    <row r="940" spans="1:4" ht="12.75">
      <c r="A940" s="10">
        <v>24</v>
      </c>
      <c r="B940" s="10">
        <v>37200001</v>
      </c>
      <c r="C940" s="10" t="s">
        <v>124</v>
      </c>
      <c r="D940" s="10">
        <v>66</v>
      </c>
    </row>
    <row r="941" spans="1:4" ht="12.75">
      <c r="A941" s="10">
        <v>25</v>
      </c>
      <c r="B941" s="10">
        <v>37200001</v>
      </c>
      <c r="C941" s="10" t="s">
        <v>124</v>
      </c>
      <c r="D941" s="10">
        <v>450</v>
      </c>
    </row>
    <row r="942" spans="1:4" ht="12.75">
      <c r="A942" s="10">
        <v>25</v>
      </c>
      <c r="B942" s="10">
        <v>37500001</v>
      </c>
      <c r="C942" s="10" t="s">
        <v>132</v>
      </c>
      <c r="D942" s="10">
        <v>285</v>
      </c>
    </row>
    <row r="943" spans="1:4" ht="12.75">
      <c r="A943" s="10">
        <v>25</v>
      </c>
      <c r="B943" s="10">
        <v>37900001</v>
      </c>
      <c r="C943" s="10" t="s">
        <v>155</v>
      </c>
      <c r="D943" s="10">
        <v>200</v>
      </c>
    </row>
    <row r="944" spans="1:4" ht="12.75">
      <c r="A944" s="10">
        <v>26</v>
      </c>
      <c r="B944" s="10">
        <v>37500001</v>
      </c>
      <c r="C944" s="10" t="s">
        <v>132</v>
      </c>
      <c r="D944" s="10">
        <v>600</v>
      </c>
    </row>
    <row r="945" spans="1:4" ht="12.75">
      <c r="A945" s="10">
        <v>27</v>
      </c>
      <c r="B945" s="10">
        <v>26100003</v>
      </c>
      <c r="C945" s="10" t="s">
        <v>590</v>
      </c>
      <c r="D945" s="10">
        <v>2074.83</v>
      </c>
    </row>
    <row r="946" spans="1:4" ht="12.75">
      <c r="A946" s="10">
        <v>27</v>
      </c>
      <c r="B946" s="10">
        <v>37500001</v>
      </c>
      <c r="C946" s="10" t="s">
        <v>132</v>
      </c>
      <c r="D946" s="10">
        <v>720</v>
      </c>
    </row>
    <row r="947" spans="1:4" ht="12.75">
      <c r="A947" s="10">
        <v>27</v>
      </c>
      <c r="B947" s="10">
        <v>37200001</v>
      </c>
      <c r="C947" s="10" t="s">
        <v>124</v>
      </c>
      <c r="D947" s="10">
        <v>655</v>
      </c>
    </row>
    <row r="948" spans="1:4" ht="12.75">
      <c r="A948" s="10">
        <v>28</v>
      </c>
      <c r="B948" s="10">
        <v>37200001</v>
      </c>
      <c r="C948" s="10" t="s">
        <v>124</v>
      </c>
      <c r="D948" s="10">
        <v>722</v>
      </c>
    </row>
    <row r="949" spans="1:4" ht="12.75">
      <c r="A949" s="10">
        <v>28</v>
      </c>
      <c r="B949" s="10">
        <v>37500001</v>
      </c>
      <c r="C949" s="10" t="s">
        <v>132</v>
      </c>
      <c r="D949" s="10">
        <v>256</v>
      </c>
    </row>
    <row r="950" spans="1:4" ht="12.75">
      <c r="A950" s="10">
        <v>28</v>
      </c>
      <c r="B950" s="10">
        <v>37900001</v>
      </c>
      <c r="C950" s="10" t="s">
        <v>155</v>
      </c>
      <c r="D950" s="10">
        <v>650</v>
      </c>
    </row>
    <row r="951" spans="1:4" ht="12.75">
      <c r="A951" s="10">
        <v>29</v>
      </c>
      <c r="B951" s="10">
        <v>26100003</v>
      </c>
      <c r="C951" s="10" t="s">
        <v>590</v>
      </c>
      <c r="D951" s="12">
        <v>768.79</v>
      </c>
    </row>
    <row r="952" spans="1:4" ht="12.75">
      <c r="A952" s="10">
        <v>29</v>
      </c>
      <c r="B952" s="10">
        <v>37500001</v>
      </c>
      <c r="C952" s="10" t="s">
        <v>132</v>
      </c>
      <c r="D952" s="10">
        <v>1200</v>
      </c>
    </row>
    <row r="953" spans="1:4" ht="12.75">
      <c r="A953" s="10">
        <v>29</v>
      </c>
      <c r="B953" s="10">
        <v>37200001</v>
      </c>
      <c r="C953" s="10" t="s">
        <v>124</v>
      </c>
      <c r="D953" s="10">
        <v>44</v>
      </c>
    </row>
    <row r="954" spans="1:4" ht="12.75">
      <c r="A954" s="10">
        <v>30</v>
      </c>
      <c r="B954" s="10">
        <v>26100003</v>
      </c>
      <c r="C954" s="10" t="s">
        <v>590</v>
      </c>
      <c r="D954" s="10">
        <v>1632.22</v>
      </c>
    </row>
    <row r="955" spans="1:4" ht="12.75">
      <c r="A955" s="10">
        <v>30</v>
      </c>
      <c r="B955" s="10">
        <v>37500001</v>
      </c>
      <c r="C955" s="10" t="s">
        <v>132</v>
      </c>
      <c r="D955" s="10">
        <v>1723.97</v>
      </c>
    </row>
    <row r="956" spans="1:4" ht="12.75">
      <c r="A956" s="10">
        <v>30</v>
      </c>
      <c r="B956" s="10">
        <v>37200001</v>
      </c>
      <c r="C956" s="10" t="s">
        <v>124</v>
      </c>
      <c r="D956" s="10">
        <v>610</v>
      </c>
    </row>
    <row r="957" spans="1:4" ht="12.75">
      <c r="A957" s="10">
        <v>31</v>
      </c>
      <c r="B957" s="10">
        <v>37200001</v>
      </c>
      <c r="C957" s="10" t="s">
        <v>124</v>
      </c>
      <c r="D957" s="10">
        <v>472</v>
      </c>
    </row>
    <row r="958" spans="1:4" ht="12.75">
      <c r="A958" s="10">
        <v>31</v>
      </c>
      <c r="B958" s="10">
        <v>37500001</v>
      </c>
      <c r="C958" s="10" t="s">
        <v>132</v>
      </c>
      <c r="D958" s="10">
        <v>600</v>
      </c>
    </row>
    <row r="959" spans="1:4" ht="12.75">
      <c r="A959" s="10">
        <v>31</v>
      </c>
      <c r="B959" s="10">
        <v>37900001</v>
      </c>
      <c r="C959" s="10" t="s">
        <v>155</v>
      </c>
      <c r="D959" s="10">
        <v>400</v>
      </c>
    </row>
    <row r="960" spans="1:4" ht="12.75">
      <c r="A960" s="10">
        <v>32</v>
      </c>
      <c r="B960" s="10">
        <v>26100003</v>
      </c>
      <c r="C960" s="10" t="s">
        <v>590</v>
      </c>
      <c r="D960" s="10">
        <v>1300</v>
      </c>
    </row>
    <row r="961" spans="1:4" ht="12.75">
      <c r="A961" s="10">
        <v>32</v>
      </c>
      <c r="B961" s="10">
        <v>37500001</v>
      </c>
      <c r="C961" s="10" t="s">
        <v>132</v>
      </c>
      <c r="D961" s="10">
        <v>300</v>
      </c>
    </row>
    <row r="962" spans="1:4" ht="12.75">
      <c r="A962" s="10">
        <v>32</v>
      </c>
      <c r="B962" s="10">
        <v>37200001</v>
      </c>
      <c r="C962" s="10" t="s">
        <v>124</v>
      </c>
      <c r="D962" s="10">
        <v>172</v>
      </c>
    </row>
    <row r="963" spans="1:4" ht="12.75">
      <c r="A963" s="10">
        <v>33</v>
      </c>
      <c r="B963" s="10">
        <v>26100003</v>
      </c>
      <c r="C963" s="10" t="s">
        <v>590</v>
      </c>
      <c r="D963" s="10">
        <v>1873.24</v>
      </c>
    </row>
    <row r="964" spans="1:4" ht="12.75">
      <c r="A964" s="10">
        <v>33</v>
      </c>
      <c r="B964" s="10">
        <v>37200001</v>
      </c>
      <c r="C964" s="10" t="s">
        <v>124</v>
      </c>
      <c r="D964" s="10">
        <v>610</v>
      </c>
    </row>
    <row r="965" spans="1:4" ht="12.75">
      <c r="A965" s="10">
        <v>34</v>
      </c>
      <c r="B965" s="10">
        <v>37200001</v>
      </c>
      <c r="C965" s="10" t="s">
        <v>124</v>
      </c>
      <c r="D965" s="10">
        <v>274</v>
      </c>
    </row>
    <row r="966" spans="1:4" ht="12.75">
      <c r="A966" s="10">
        <v>34</v>
      </c>
      <c r="B966" s="10">
        <v>37500001</v>
      </c>
      <c r="C966" s="10" t="s">
        <v>132</v>
      </c>
      <c r="D966" s="10">
        <v>300</v>
      </c>
    </row>
    <row r="967" spans="1:4" ht="12.75">
      <c r="A967" s="10">
        <v>35</v>
      </c>
      <c r="B967" s="10">
        <v>26100003</v>
      </c>
      <c r="C967" s="10" t="s">
        <v>590</v>
      </c>
      <c r="D967" s="10">
        <v>1600.24</v>
      </c>
    </row>
    <row r="968" spans="1:4" ht="12.75">
      <c r="A968" s="10">
        <v>35</v>
      </c>
      <c r="B968" s="10">
        <v>37500001</v>
      </c>
      <c r="C968" s="10" t="s">
        <v>132</v>
      </c>
      <c r="D968" s="10">
        <v>1274.5</v>
      </c>
    </row>
    <row r="969" spans="1:4" ht="12.75">
      <c r="A969" s="10">
        <v>35</v>
      </c>
      <c r="B969" s="10">
        <v>37200001</v>
      </c>
      <c r="C969" s="10" t="s">
        <v>124</v>
      </c>
      <c r="D969" s="10">
        <v>459</v>
      </c>
    </row>
    <row r="970" spans="1:4" ht="12.75">
      <c r="A970" s="10">
        <v>36</v>
      </c>
      <c r="B970" s="10">
        <v>26100003</v>
      </c>
      <c r="C970" s="10" t="s">
        <v>590</v>
      </c>
      <c r="D970" s="12">
        <v>733.93</v>
      </c>
    </row>
    <row r="971" spans="1:4" ht="12.75">
      <c r="A971" s="10">
        <v>36</v>
      </c>
      <c r="B971" s="10">
        <v>37500001</v>
      </c>
      <c r="C971" s="10" t="s">
        <v>132</v>
      </c>
      <c r="D971" s="10">
        <v>295</v>
      </c>
    </row>
    <row r="972" spans="1:4" ht="12.75">
      <c r="A972" s="10">
        <v>36</v>
      </c>
      <c r="B972" s="10">
        <v>37200001</v>
      </c>
      <c r="C972" s="10" t="s">
        <v>124</v>
      </c>
      <c r="D972" s="10">
        <v>22</v>
      </c>
    </row>
    <row r="973" spans="1:4" ht="12.75">
      <c r="A973" s="10">
        <v>37</v>
      </c>
      <c r="B973" s="10">
        <v>37200001</v>
      </c>
      <c r="C973" s="10" t="s">
        <v>124</v>
      </c>
      <c r="D973" s="10">
        <v>1158</v>
      </c>
    </row>
    <row r="974" spans="1:4" ht="12.75">
      <c r="A974" s="10">
        <v>37</v>
      </c>
      <c r="B974" s="10">
        <v>37500001</v>
      </c>
      <c r="C974" s="10" t="s">
        <v>132</v>
      </c>
      <c r="D974" s="10">
        <v>2367</v>
      </c>
    </row>
    <row r="975" spans="1:4" ht="12.75">
      <c r="A975" s="10">
        <v>37</v>
      </c>
      <c r="B975" s="10">
        <v>37900001</v>
      </c>
      <c r="C975" s="10" t="s">
        <v>155</v>
      </c>
      <c r="D975" s="10">
        <v>400</v>
      </c>
    </row>
    <row r="976" spans="1:4" ht="12.75">
      <c r="A976" s="10">
        <v>38</v>
      </c>
      <c r="B976" s="10">
        <v>26100003</v>
      </c>
      <c r="C976" s="10" t="s">
        <v>590</v>
      </c>
      <c r="D976" s="10">
        <v>1563.55</v>
      </c>
    </row>
    <row r="977" spans="1:4" ht="12.75">
      <c r="A977" s="10">
        <v>38</v>
      </c>
      <c r="B977" s="10">
        <v>37500001</v>
      </c>
      <c r="C977" s="10" t="s">
        <v>132</v>
      </c>
      <c r="D977" s="10">
        <v>225</v>
      </c>
    </row>
    <row r="978" spans="1:4" ht="12.75">
      <c r="A978" s="10">
        <v>38</v>
      </c>
      <c r="B978" s="10">
        <v>37200001</v>
      </c>
      <c r="C978" s="10" t="s">
        <v>124</v>
      </c>
      <c r="D978" s="10">
        <v>172</v>
      </c>
    </row>
    <row r="979" spans="1:4" ht="12.75">
      <c r="A979" s="10">
        <v>39</v>
      </c>
      <c r="B979" s="10">
        <v>26100003</v>
      </c>
      <c r="C979" s="10" t="s">
        <v>590</v>
      </c>
      <c r="D979" s="10">
        <v>1374.62</v>
      </c>
    </row>
    <row r="980" spans="1:4" ht="12.75">
      <c r="A980" s="10">
        <v>39</v>
      </c>
      <c r="B980" s="10">
        <v>37500001</v>
      </c>
      <c r="C980" s="10" t="s">
        <v>132</v>
      </c>
      <c r="D980" s="10">
        <v>297</v>
      </c>
    </row>
    <row r="981" spans="1:4" ht="12.75">
      <c r="A981" s="10">
        <v>39</v>
      </c>
      <c r="B981" s="10">
        <v>37200001</v>
      </c>
      <c r="C981" s="10" t="s">
        <v>124</v>
      </c>
      <c r="D981" s="10">
        <v>172</v>
      </c>
    </row>
    <row r="982" spans="1:4" ht="12.75">
      <c r="A982" s="10">
        <v>40</v>
      </c>
      <c r="B982" s="10">
        <v>26100003</v>
      </c>
      <c r="C982" s="10" t="s">
        <v>590</v>
      </c>
      <c r="D982" s="10">
        <v>309.6</v>
      </c>
    </row>
    <row r="983" spans="1:4" ht="12.75">
      <c r="A983" s="10">
        <v>40</v>
      </c>
      <c r="B983" s="10">
        <v>37500001</v>
      </c>
      <c r="C983" s="10" t="s">
        <v>132</v>
      </c>
      <c r="D983" s="10">
        <v>300</v>
      </c>
    </row>
    <row r="984" spans="1:4" ht="12.75">
      <c r="A984" s="10">
        <v>40</v>
      </c>
      <c r="B984" s="10">
        <v>29900001</v>
      </c>
      <c r="C984" s="10" t="s">
        <v>1402</v>
      </c>
      <c r="D984" s="10">
        <v>778.5</v>
      </c>
    </row>
    <row r="985" spans="1:4" ht="12.75">
      <c r="A985" s="10">
        <v>41</v>
      </c>
      <c r="B985" s="10">
        <v>26100003</v>
      </c>
      <c r="C985" s="10" t="s">
        <v>590</v>
      </c>
      <c r="D985" s="10">
        <v>2479.6</v>
      </c>
    </row>
    <row r="986" spans="1:4" ht="12.75">
      <c r="A986" s="10">
        <v>41</v>
      </c>
      <c r="B986" s="10">
        <v>37500001</v>
      </c>
      <c r="C986" s="10" t="s">
        <v>132</v>
      </c>
      <c r="D986" s="10">
        <v>245</v>
      </c>
    </row>
    <row r="987" spans="1:4" ht="12.75">
      <c r="A987" s="10">
        <v>41</v>
      </c>
      <c r="B987" s="10">
        <v>37200001</v>
      </c>
      <c r="C987" s="10" t="s">
        <v>124</v>
      </c>
      <c r="D987" s="10">
        <v>86</v>
      </c>
    </row>
    <row r="988" spans="1:4" ht="12.75">
      <c r="A988" s="10">
        <v>42</v>
      </c>
      <c r="B988" s="10">
        <v>26100003</v>
      </c>
      <c r="C988" s="10" t="s">
        <v>590</v>
      </c>
      <c r="D988" s="10">
        <v>440</v>
      </c>
    </row>
    <row r="989" spans="1:4" ht="12.75">
      <c r="A989" s="10">
        <v>42</v>
      </c>
      <c r="B989" s="10">
        <v>37500001</v>
      </c>
      <c r="C989" s="10" t="s">
        <v>132</v>
      </c>
      <c r="D989" s="10">
        <v>600</v>
      </c>
    </row>
    <row r="990" spans="1:4" ht="12.75">
      <c r="A990" s="10">
        <v>43</v>
      </c>
      <c r="B990" s="10">
        <v>26100003</v>
      </c>
      <c r="C990" s="10" t="s">
        <v>590</v>
      </c>
      <c r="D990" s="12">
        <v>700.54</v>
      </c>
    </row>
    <row r="991" spans="1:4" ht="12.75">
      <c r="A991" s="10">
        <v>43</v>
      </c>
      <c r="B991" s="10">
        <v>37500001</v>
      </c>
      <c r="C991" s="10" t="s">
        <v>132</v>
      </c>
      <c r="D991" s="10">
        <v>775</v>
      </c>
    </row>
    <row r="992" spans="1:4" ht="12.75">
      <c r="A992" s="10">
        <v>44</v>
      </c>
      <c r="B992" s="10">
        <v>26100003</v>
      </c>
      <c r="C992" s="10" t="s">
        <v>590</v>
      </c>
      <c r="D992" s="12">
        <v>346.75</v>
      </c>
    </row>
    <row r="993" spans="1:4" ht="12.75">
      <c r="A993" s="10">
        <v>44</v>
      </c>
      <c r="B993" s="10">
        <v>37500001</v>
      </c>
      <c r="C993" s="10" t="s">
        <v>132</v>
      </c>
      <c r="D993" s="10">
        <v>150</v>
      </c>
    </row>
    <row r="994" spans="1:4" ht="12.75">
      <c r="A994" s="10">
        <v>44</v>
      </c>
      <c r="B994" s="10">
        <v>37200001</v>
      </c>
      <c r="C994" s="10" t="s">
        <v>124</v>
      </c>
      <c r="D994" s="10">
        <v>44</v>
      </c>
    </row>
    <row r="995" spans="1:4" ht="12.75">
      <c r="A995" s="10">
        <v>45</v>
      </c>
      <c r="B995" s="10">
        <v>26100003</v>
      </c>
      <c r="C995" s="10" t="s">
        <v>590</v>
      </c>
      <c r="D995" s="10">
        <v>500.1</v>
      </c>
    </row>
    <row r="996" spans="1:4" ht="12.75">
      <c r="A996" s="10">
        <v>45</v>
      </c>
      <c r="B996" s="10">
        <v>37500001</v>
      </c>
      <c r="C996" s="10" t="s">
        <v>132</v>
      </c>
      <c r="D996" s="10">
        <v>295</v>
      </c>
    </row>
    <row r="997" spans="1:4" ht="12.75">
      <c r="A997" s="10">
        <v>45</v>
      </c>
      <c r="B997" s="10">
        <v>37200001</v>
      </c>
      <c r="C997" s="10" t="s">
        <v>124</v>
      </c>
      <c r="D997" s="10">
        <v>44</v>
      </c>
    </row>
    <row r="998" spans="1:4" ht="12.75">
      <c r="A998" s="10">
        <v>46</v>
      </c>
      <c r="B998" s="10">
        <v>26100003</v>
      </c>
      <c r="C998" s="10" t="s">
        <v>590</v>
      </c>
      <c r="D998" s="12">
        <v>550.09</v>
      </c>
    </row>
    <row r="999" spans="1:4" ht="12.75">
      <c r="A999" s="10">
        <v>46</v>
      </c>
      <c r="B999" s="10">
        <v>37500001</v>
      </c>
      <c r="C999" s="10" t="s">
        <v>132</v>
      </c>
      <c r="D999" s="10">
        <v>353</v>
      </c>
    </row>
    <row r="1000" spans="1:4" ht="12.75">
      <c r="A1000" s="10">
        <v>46</v>
      </c>
      <c r="B1000" s="10">
        <v>37200001</v>
      </c>
      <c r="C1000" s="10" t="s">
        <v>124</v>
      </c>
      <c r="D1000" s="10">
        <v>44</v>
      </c>
    </row>
    <row r="1001" spans="1:4" ht="12.75">
      <c r="A1001" s="10">
        <v>47</v>
      </c>
      <c r="B1001" s="10">
        <v>26100003</v>
      </c>
      <c r="C1001" s="10" t="s">
        <v>590</v>
      </c>
      <c r="D1001" s="12">
        <v>160.06</v>
      </c>
    </row>
    <row r="1002" spans="1:4" ht="12.75">
      <c r="A1002" s="10">
        <v>47</v>
      </c>
      <c r="B1002" s="10">
        <v>37500001</v>
      </c>
      <c r="C1002" s="10" t="s">
        <v>132</v>
      </c>
      <c r="D1002" s="12">
        <v>295</v>
      </c>
    </row>
    <row r="1003" spans="1:4" ht="12.75">
      <c r="A1003" s="10">
        <v>48</v>
      </c>
      <c r="B1003" s="10">
        <v>37200001</v>
      </c>
      <c r="C1003" s="10" t="s">
        <v>124</v>
      </c>
      <c r="D1003" s="10">
        <v>450</v>
      </c>
    </row>
    <row r="1004" spans="1:4" ht="12.75">
      <c r="A1004" s="10">
        <v>49</v>
      </c>
      <c r="B1004" s="10">
        <v>26100003</v>
      </c>
      <c r="C1004" s="10" t="s">
        <v>590</v>
      </c>
      <c r="D1004" s="10">
        <v>2637.08</v>
      </c>
    </row>
    <row r="1005" spans="1:4" ht="12.75">
      <c r="A1005" s="10">
        <v>49</v>
      </c>
      <c r="B1005" s="10">
        <v>37500001</v>
      </c>
      <c r="C1005" s="10" t="s">
        <v>132</v>
      </c>
      <c r="D1005" s="10">
        <v>305</v>
      </c>
    </row>
    <row r="1006" spans="1:4" ht="12.75">
      <c r="A1006" s="10">
        <v>49</v>
      </c>
      <c r="B1006" s="10">
        <v>37200001</v>
      </c>
      <c r="C1006" s="10" t="s">
        <v>124</v>
      </c>
      <c r="D1006" s="10">
        <v>946</v>
      </c>
    </row>
    <row r="1007" spans="1:4" ht="12.75">
      <c r="A1007" s="10">
        <v>49</v>
      </c>
      <c r="B1007" s="10">
        <v>37900001</v>
      </c>
      <c r="C1007" s="10" t="s">
        <v>155</v>
      </c>
      <c r="D1007" s="10">
        <v>20</v>
      </c>
    </row>
    <row r="1008" spans="1:4" ht="12.75">
      <c r="A1008" s="10">
        <v>50</v>
      </c>
      <c r="B1008" s="10">
        <v>37200001</v>
      </c>
      <c r="C1008" s="10" t="s">
        <v>124</v>
      </c>
      <c r="D1008" s="10">
        <v>828</v>
      </c>
    </row>
    <row r="1009" spans="1:4" ht="12.75">
      <c r="A1009" s="10">
        <v>50</v>
      </c>
      <c r="B1009" s="10">
        <v>37500001</v>
      </c>
      <c r="C1009" s="10" t="s">
        <v>132</v>
      </c>
      <c r="D1009" s="10">
        <v>150</v>
      </c>
    </row>
    <row r="1010" spans="1:4" ht="12.75">
      <c r="A1010" s="10">
        <v>50</v>
      </c>
      <c r="B1010" s="10">
        <v>37900001</v>
      </c>
      <c r="C1010" s="10" t="s">
        <v>155</v>
      </c>
      <c r="D1010" s="10">
        <v>440</v>
      </c>
    </row>
    <row r="1011" spans="1:4" ht="12.75">
      <c r="A1011" s="10">
        <v>51</v>
      </c>
      <c r="B1011" s="10">
        <v>26100003</v>
      </c>
      <c r="C1011" s="10" t="s">
        <v>590</v>
      </c>
      <c r="D1011" s="10">
        <v>136</v>
      </c>
    </row>
    <row r="1012" spans="1:4" ht="12.75">
      <c r="A1012" s="10">
        <v>51</v>
      </c>
      <c r="B1012" s="10">
        <v>37500001</v>
      </c>
      <c r="C1012" s="10" t="s">
        <v>132</v>
      </c>
      <c r="D1012" s="10">
        <v>300</v>
      </c>
    </row>
    <row r="1013" spans="1:4" ht="12.75">
      <c r="A1013" s="10">
        <v>52</v>
      </c>
      <c r="B1013" s="10">
        <v>26100003</v>
      </c>
      <c r="C1013" s="10" t="s">
        <v>590</v>
      </c>
      <c r="D1013" s="10">
        <v>848.3</v>
      </c>
    </row>
    <row r="1014" spans="1:4" ht="12.75">
      <c r="A1014" s="10">
        <v>52</v>
      </c>
      <c r="B1014" s="10">
        <v>37500001</v>
      </c>
      <c r="C1014" s="10" t="s">
        <v>132</v>
      </c>
      <c r="D1014" s="10">
        <v>900</v>
      </c>
    </row>
    <row r="1015" spans="1:4" ht="12.75">
      <c r="A1015" s="10">
        <v>52</v>
      </c>
      <c r="B1015" s="10">
        <v>37200001</v>
      </c>
      <c r="C1015" s="10" t="s">
        <v>124</v>
      </c>
      <c r="D1015" s="10">
        <v>44</v>
      </c>
    </row>
    <row r="1016" spans="1:4" ht="12.75">
      <c r="A1016" s="10">
        <v>53</v>
      </c>
      <c r="B1016" s="10">
        <v>26100003</v>
      </c>
      <c r="C1016" s="10" t="s">
        <v>590</v>
      </c>
      <c r="D1016" s="10">
        <v>1365.5</v>
      </c>
    </row>
    <row r="1017" spans="1:4" ht="12.75">
      <c r="A1017" s="10">
        <v>53</v>
      </c>
      <c r="B1017" s="10">
        <v>37500001</v>
      </c>
      <c r="C1017" s="10" t="s">
        <v>132</v>
      </c>
      <c r="D1017" s="10">
        <v>1185</v>
      </c>
    </row>
    <row r="1018" spans="1:4" ht="12.75">
      <c r="A1018" s="10">
        <v>53</v>
      </c>
      <c r="B1018" s="10">
        <v>37200001</v>
      </c>
      <c r="C1018" s="10" t="s">
        <v>124</v>
      </c>
      <c r="D1018" s="10">
        <v>150</v>
      </c>
    </row>
    <row r="1019" spans="1:4" ht="12.75">
      <c r="A1019" s="10">
        <v>54</v>
      </c>
      <c r="B1019" s="10">
        <v>26100003</v>
      </c>
      <c r="C1019" s="10" t="s">
        <v>590</v>
      </c>
      <c r="D1019" s="12">
        <v>520.14</v>
      </c>
    </row>
    <row r="1020" spans="1:4" ht="12.75">
      <c r="A1020" s="10">
        <v>54</v>
      </c>
      <c r="B1020" s="10">
        <v>37500001</v>
      </c>
      <c r="C1020" s="10" t="s">
        <v>132</v>
      </c>
      <c r="D1020" s="10">
        <v>300</v>
      </c>
    </row>
    <row r="1021" spans="1:4" ht="12.75">
      <c r="A1021" s="10">
        <v>54</v>
      </c>
      <c r="B1021" s="10">
        <v>37200001</v>
      </c>
      <c r="C1021" s="10" t="s">
        <v>124</v>
      </c>
      <c r="D1021" s="10">
        <v>44</v>
      </c>
    </row>
    <row r="1022" spans="1:4" ht="12.75">
      <c r="A1022" s="10">
        <v>55</v>
      </c>
      <c r="B1022" s="10">
        <v>37200001</v>
      </c>
      <c r="C1022" s="10" t="s">
        <v>124</v>
      </c>
      <c r="D1022" s="10">
        <v>300</v>
      </c>
    </row>
    <row r="1023" spans="1:4" ht="12.75">
      <c r="A1023" s="10">
        <v>55</v>
      </c>
      <c r="B1023" s="10">
        <v>37900001</v>
      </c>
      <c r="C1023" s="10" t="s">
        <v>155</v>
      </c>
      <c r="D1023" s="10">
        <v>50</v>
      </c>
    </row>
    <row r="1024" spans="1:4" ht="12.75">
      <c r="A1024" s="10">
        <v>55</v>
      </c>
      <c r="B1024" s="10">
        <v>36100004</v>
      </c>
      <c r="C1024" s="10" t="s">
        <v>966</v>
      </c>
      <c r="D1024" s="10">
        <v>731</v>
      </c>
    </row>
    <row r="1025" spans="1:4" ht="12.75">
      <c r="A1025" s="10">
        <v>56</v>
      </c>
      <c r="B1025" s="10">
        <v>26100003</v>
      </c>
      <c r="C1025" s="10" t="s">
        <v>590</v>
      </c>
      <c r="D1025" s="10">
        <v>1463.26</v>
      </c>
    </row>
    <row r="1026" spans="1:4" ht="12.75">
      <c r="A1026" s="10">
        <v>56</v>
      </c>
      <c r="B1026" s="10">
        <v>37500001</v>
      </c>
      <c r="C1026" s="10" t="s">
        <v>132</v>
      </c>
      <c r="D1026" s="10">
        <v>332</v>
      </c>
    </row>
    <row r="1027" spans="1:4" ht="12.75">
      <c r="A1027" s="10">
        <v>56</v>
      </c>
      <c r="B1027" s="10">
        <v>37200001</v>
      </c>
      <c r="C1027" s="10" t="s">
        <v>124</v>
      </c>
      <c r="D1027" s="10">
        <v>466</v>
      </c>
    </row>
    <row r="1028" spans="1:4" ht="12.75">
      <c r="A1028" s="10">
        <v>56</v>
      </c>
      <c r="B1028" s="10">
        <v>21100001</v>
      </c>
      <c r="C1028" s="10" t="s">
        <v>592</v>
      </c>
      <c r="D1028" s="10">
        <v>798.99</v>
      </c>
    </row>
    <row r="1029" spans="1:4" ht="12.75">
      <c r="A1029" s="10">
        <v>57</v>
      </c>
      <c r="B1029" s="10">
        <v>26100003</v>
      </c>
      <c r="C1029" s="10" t="s">
        <v>590</v>
      </c>
      <c r="D1029" s="10">
        <v>6415.45</v>
      </c>
    </row>
    <row r="1030" spans="1:4" ht="12.75">
      <c r="A1030" s="10">
        <v>57</v>
      </c>
      <c r="B1030" s="10">
        <v>37500001</v>
      </c>
      <c r="C1030" s="10" t="s">
        <v>132</v>
      </c>
      <c r="D1030" s="10">
        <v>676.01</v>
      </c>
    </row>
    <row r="1031" spans="1:4" ht="12.75">
      <c r="A1031" s="10">
        <v>57</v>
      </c>
      <c r="B1031" s="10">
        <v>37200001</v>
      </c>
      <c r="C1031" s="10" t="s">
        <v>124</v>
      </c>
      <c r="D1031" s="10">
        <v>701</v>
      </c>
    </row>
    <row r="1032" spans="1:4" ht="12.75">
      <c r="A1032" s="10">
        <v>57</v>
      </c>
      <c r="B1032" s="10">
        <v>29100002</v>
      </c>
      <c r="C1032" s="10" t="s">
        <v>751</v>
      </c>
      <c r="D1032" s="10">
        <v>3480</v>
      </c>
    </row>
    <row r="1033" spans="1:4" ht="12.75">
      <c r="A1033">
        <v>1</v>
      </c>
      <c r="B1033" s="10">
        <v>37200001</v>
      </c>
      <c r="C1033" s="10" t="s">
        <v>124</v>
      </c>
      <c r="D1033">
        <v>1680</v>
      </c>
    </row>
    <row r="1034" spans="1:4" ht="12.75">
      <c r="A1034">
        <v>1</v>
      </c>
      <c r="B1034" s="10">
        <v>37500001</v>
      </c>
      <c r="C1034" s="10" t="s">
        <v>132</v>
      </c>
      <c r="D1034">
        <v>5712.5</v>
      </c>
    </row>
    <row r="1035" spans="1:4" ht="12.75">
      <c r="A1035">
        <v>1</v>
      </c>
      <c r="B1035" s="10">
        <v>37900001</v>
      </c>
      <c r="C1035" s="10" t="s">
        <v>155</v>
      </c>
      <c r="D1035">
        <v>200</v>
      </c>
    </row>
    <row r="1036" spans="1:4" ht="12.75">
      <c r="A1036">
        <v>2</v>
      </c>
      <c r="B1036" s="10">
        <v>26100003</v>
      </c>
      <c r="C1036" s="10" t="s">
        <v>590</v>
      </c>
      <c r="D1036">
        <v>1130.3</v>
      </c>
    </row>
    <row r="1037" spans="1:4" ht="12.75">
      <c r="A1037">
        <v>2</v>
      </c>
      <c r="B1037" s="10">
        <v>37500001</v>
      </c>
      <c r="C1037" s="10" t="s">
        <v>132</v>
      </c>
      <c r="D1037">
        <v>1021</v>
      </c>
    </row>
    <row r="1038" spans="1:4" ht="12.75">
      <c r="A1038">
        <v>2</v>
      </c>
      <c r="B1038" s="10">
        <v>37200001</v>
      </c>
      <c r="C1038" s="10" t="s">
        <v>124</v>
      </c>
      <c r="D1038">
        <v>172</v>
      </c>
    </row>
    <row r="1039" spans="1:4" ht="12.75">
      <c r="A1039">
        <v>3</v>
      </c>
      <c r="B1039" s="10">
        <v>37200001</v>
      </c>
      <c r="C1039" s="10" t="s">
        <v>124</v>
      </c>
      <c r="D1039">
        <v>412</v>
      </c>
    </row>
    <row r="1040" spans="1:4" ht="12.75">
      <c r="A1040">
        <v>3</v>
      </c>
      <c r="B1040" s="10">
        <v>37500001</v>
      </c>
      <c r="C1040" s="10" t="s">
        <v>132</v>
      </c>
      <c r="D1040">
        <v>300</v>
      </c>
    </row>
    <row r="1041" spans="1:4" ht="12.75">
      <c r="A1041">
        <v>3</v>
      </c>
      <c r="B1041" s="10">
        <v>37900001</v>
      </c>
      <c r="C1041" s="10" t="s">
        <v>155</v>
      </c>
      <c r="D1041">
        <v>440</v>
      </c>
    </row>
    <row r="1042" spans="1:4" ht="12.75">
      <c r="A1042">
        <v>4</v>
      </c>
      <c r="B1042" s="10">
        <v>37200001</v>
      </c>
      <c r="C1042" s="10" t="s">
        <v>124</v>
      </c>
      <c r="D1042">
        <v>1940</v>
      </c>
    </row>
    <row r="1043" spans="1:4" ht="12.75">
      <c r="A1043">
        <v>4</v>
      </c>
      <c r="B1043" s="10">
        <v>37500001</v>
      </c>
      <c r="C1043" s="10" t="s">
        <v>132</v>
      </c>
      <c r="D1043">
        <v>1649.5</v>
      </c>
    </row>
    <row r="1044" spans="1:4" ht="12.75">
      <c r="A1044">
        <v>4</v>
      </c>
      <c r="B1044" s="10">
        <v>37900001</v>
      </c>
      <c r="C1044" s="10" t="s">
        <v>155</v>
      </c>
      <c r="D1044">
        <v>400</v>
      </c>
    </row>
    <row r="1045" spans="1:4" ht="12.75">
      <c r="A1045">
        <v>5</v>
      </c>
      <c r="B1045" s="10">
        <v>26100003</v>
      </c>
      <c r="C1045" s="10" t="s">
        <v>590</v>
      </c>
      <c r="D1045">
        <v>1753.72</v>
      </c>
    </row>
    <row r="1046" spans="1:4" ht="12.75">
      <c r="A1046">
        <v>6</v>
      </c>
      <c r="B1046" s="10">
        <v>37200001</v>
      </c>
      <c r="C1046" s="10" t="s">
        <v>124</v>
      </c>
      <c r="D1046">
        <v>978</v>
      </c>
    </row>
    <row r="1047" spans="1:4" ht="12.75">
      <c r="A1047">
        <v>6</v>
      </c>
      <c r="B1047" s="10">
        <v>37500001</v>
      </c>
      <c r="C1047" s="10" t="s">
        <v>132</v>
      </c>
      <c r="D1047">
        <v>1358</v>
      </c>
    </row>
    <row r="1048" spans="1:4" ht="12.75">
      <c r="A1048">
        <v>6</v>
      </c>
      <c r="B1048" s="10">
        <v>37900001</v>
      </c>
      <c r="C1048" s="10" t="s">
        <v>155</v>
      </c>
      <c r="D1048">
        <v>323</v>
      </c>
    </row>
    <row r="1049" spans="1:4" ht="12.75">
      <c r="A1049">
        <v>7</v>
      </c>
      <c r="B1049" s="10">
        <v>37200001</v>
      </c>
      <c r="C1049" s="10" t="s">
        <v>124</v>
      </c>
      <c r="D1049">
        <v>450</v>
      </c>
    </row>
    <row r="1050" spans="1:4" ht="12.75">
      <c r="A1050">
        <v>7</v>
      </c>
      <c r="B1050" s="10">
        <v>37500001</v>
      </c>
      <c r="C1050" s="10" t="s">
        <v>132</v>
      </c>
      <c r="D1050">
        <v>212</v>
      </c>
    </row>
    <row r="1051" spans="1:4" ht="12.75">
      <c r="A1051">
        <v>7</v>
      </c>
      <c r="B1051" s="10">
        <v>37900001</v>
      </c>
      <c r="C1051" s="10" t="s">
        <v>155</v>
      </c>
      <c r="D1051">
        <v>100</v>
      </c>
    </row>
    <row r="1052" spans="1:4" ht="12.75">
      <c r="A1052">
        <v>8</v>
      </c>
      <c r="B1052" s="10">
        <v>37200001</v>
      </c>
      <c r="C1052" s="10" t="s">
        <v>124</v>
      </c>
      <c r="D1052">
        <v>68</v>
      </c>
    </row>
    <row r="1053" spans="1:4" ht="12.75">
      <c r="A1053">
        <v>8</v>
      </c>
      <c r="B1053" s="10">
        <v>37500001</v>
      </c>
      <c r="C1053" s="10" t="s">
        <v>132</v>
      </c>
      <c r="D1053">
        <v>291</v>
      </c>
    </row>
    <row r="1054" spans="1:4" ht="12.75">
      <c r="A1054">
        <v>9</v>
      </c>
      <c r="B1054" s="10">
        <v>26100003</v>
      </c>
      <c r="C1054" s="10" t="s">
        <v>590</v>
      </c>
      <c r="D1054">
        <v>1338.11</v>
      </c>
    </row>
    <row r="1055" spans="1:4" ht="12.75">
      <c r="A1055">
        <v>9</v>
      </c>
      <c r="B1055" s="10">
        <v>37500001</v>
      </c>
      <c r="C1055" s="10" t="s">
        <v>132</v>
      </c>
      <c r="D1055">
        <v>291</v>
      </c>
    </row>
    <row r="1056" spans="1:4" ht="12.75">
      <c r="A1056">
        <v>9</v>
      </c>
      <c r="B1056" s="10">
        <v>37200001</v>
      </c>
      <c r="C1056" s="10" t="s">
        <v>124</v>
      </c>
      <c r="D1056">
        <v>86</v>
      </c>
    </row>
    <row r="1057" spans="1:4" ht="12.75">
      <c r="A1057">
        <v>10</v>
      </c>
      <c r="B1057" s="10">
        <v>26100003</v>
      </c>
      <c r="C1057" s="10" t="s">
        <v>590</v>
      </c>
      <c r="D1057">
        <v>1940.25</v>
      </c>
    </row>
    <row r="1058" spans="1:4" ht="12.75">
      <c r="A1058">
        <v>10</v>
      </c>
      <c r="B1058" s="10">
        <v>37500001</v>
      </c>
      <c r="C1058" s="10" t="s">
        <v>132</v>
      </c>
      <c r="D1058">
        <v>346</v>
      </c>
    </row>
    <row r="1059" spans="1:4" ht="12.75">
      <c r="A1059">
        <v>10</v>
      </c>
      <c r="B1059" s="10">
        <v>37200001</v>
      </c>
      <c r="C1059" s="10" t="s">
        <v>124</v>
      </c>
      <c r="D1059">
        <v>633</v>
      </c>
    </row>
    <row r="1060" spans="1:4" ht="12.75">
      <c r="A1060">
        <v>11</v>
      </c>
      <c r="B1060" s="10">
        <v>37500001</v>
      </c>
      <c r="C1060" s="10" t="s">
        <v>132</v>
      </c>
      <c r="D1060">
        <v>527</v>
      </c>
    </row>
    <row r="1061" spans="1:4" ht="12.75">
      <c r="A1061">
        <v>12</v>
      </c>
      <c r="B1061" s="10">
        <v>26100003</v>
      </c>
      <c r="C1061" s="10" t="s">
        <v>590</v>
      </c>
      <c r="D1061">
        <v>1362.8</v>
      </c>
    </row>
    <row r="1062" spans="1:4" ht="12.75">
      <c r="A1062">
        <v>12</v>
      </c>
      <c r="B1062" s="10">
        <v>37500001</v>
      </c>
      <c r="C1062" s="10" t="s">
        <v>132</v>
      </c>
      <c r="D1062">
        <v>2553.01</v>
      </c>
    </row>
    <row r="1063" spans="1:4" ht="12.75">
      <c r="A1063">
        <v>12</v>
      </c>
      <c r="B1063" s="10">
        <v>37200001</v>
      </c>
      <c r="C1063" s="10" t="s">
        <v>124</v>
      </c>
      <c r="D1063">
        <v>172</v>
      </c>
    </row>
    <row r="1064" spans="1:4" ht="12.75">
      <c r="A1064">
        <v>13</v>
      </c>
      <c r="B1064" s="10">
        <v>37500001</v>
      </c>
      <c r="C1064" s="10" t="s">
        <v>132</v>
      </c>
      <c r="D1064">
        <v>339</v>
      </c>
    </row>
    <row r="1065" spans="1:4" ht="12.75">
      <c r="A1065">
        <v>13</v>
      </c>
      <c r="B1065" s="10">
        <v>37900001</v>
      </c>
      <c r="C1065" s="10" t="s">
        <v>155</v>
      </c>
      <c r="D1065">
        <v>200</v>
      </c>
    </row>
    <row r="1066" spans="1:4" ht="12.75">
      <c r="A1066">
        <v>14</v>
      </c>
      <c r="B1066" s="10">
        <v>26100003</v>
      </c>
      <c r="C1066" s="10" t="s">
        <v>590</v>
      </c>
      <c r="D1066">
        <v>309.6</v>
      </c>
    </row>
    <row r="1067" spans="1:4" ht="12.75">
      <c r="A1067">
        <v>14</v>
      </c>
      <c r="B1067" s="10">
        <v>37200001</v>
      </c>
      <c r="C1067" s="10" t="s">
        <v>124</v>
      </c>
      <c r="D1067">
        <v>76</v>
      </c>
    </row>
    <row r="1068" spans="1:4" ht="12.75">
      <c r="A1068">
        <v>14</v>
      </c>
      <c r="B1068" s="10">
        <v>29100002</v>
      </c>
      <c r="C1068" s="10" t="s">
        <v>751</v>
      </c>
      <c r="D1068">
        <v>1749.03</v>
      </c>
    </row>
    <row r="1069" spans="1:4" ht="12.75">
      <c r="A1069">
        <v>15</v>
      </c>
      <c r="B1069" s="10">
        <v>26100003</v>
      </c>
      <c r="C1069" s="10" t="s">
        <v>590</v>
      </c>
      <c r="D1069">
        <v>1950.03</v>
      </c>
    </row>
    <row r="1070" spans="1:4" ht="12.75">
      <c r="A1070">
        <v>15</v>
      </c>
      <c r="B1070" s="10">
        <v>37500001</v>
      </c>
      <c r="C1070" s="10" t="s">
        <v>132</v>
      </c>
      <c r="D1070">
        <v>297</v>
      </c>
    </row>
    <row r="1071" spans="1:4" ht="12.75">
      <c r="A1071">
        <v>15</v>
      </c>
      <c r="B1071" s="10">
        <v>37200001</v>
      </c>
      <c r="C1071" s="10" t="s">
        <v>124</v>
      </c>
      <c r="D1071">
        <v>172</v>
      </c>
    </row>
    <row r="1072" spans="1:4" ht="12.75">
      <c r="A1072">
        <v>15</v>
      </c>
      <c r="B1072" s="10">
        <v>32900001</v>
      </c>
      <c r="C1072" s="10" t="s">
        <v>182</v>
      </c>
      <c r="D1072">
        <v>40</v>
      </c>
    </row>
    <row r="1073" spans="1:4" ht="12.75">
      <c r="A1073">
        <v>16</v>
      </c>
      <c r="B1073" s="10">
        <v>37200001</v>
      </c>
      <c r="C1073" s="10" t="s">
        <v>124</v>
      </c>
      <c r="D1073">
        <v>509</v>
      </c>
    </row>
    <row r="1074" spans="1:4" ht="12.75">
      <c r="A1074">
        <v>16</v>
      </c>
      <c r="B1074" s="10">
        <v>37500001</v>
      </c>
      <c r="C1074" s="10" t="s">
        <v>132</v>
      </c>
      <c r="D1074">
        <v>300</v>
      </c>
    </row>
    <row r="1075" spans="1:4" ht="12.75">
      <c r="A1075">
        <v>16</v>
      </c>
      <c r="B1075" s="10">
        <v>37900001</v>
      </c>
      <c r="C1075" s="10" t="s">
        <v>155</v>
      </c>
      <c r="D1075">
        <v>155</v>
      </c>
    </row>
    <row r="1076" spans="1:4" ht="12.75">
      <c r="A1076">
        <v>17</v>
      </c>
      <c r="B1076" s="10">
        <v>26100003</v>
      </c>
      <c r="C1076" s="10" t="s">
        <v>590</v>
      </c>
      <c r="D1076">
        <v>338.2</v>
      </c>
    </row>
    <row r="1077" spans="1:4" ht="12.75">
      <c r="A1077">
        <v>17</v>
      </c>
      <c r="B1077" s="10">
        <v>37500001</v>
      </c>
      <c r="C1077" s="10" t="s">
        <v>132</v>
      </c>
      <c r="D1077">
        <v>300</v>
      </c>
    </row>
    <row r="1078" spans="1:4" ht="12.75">
      <c r="A1078">
        <v>17</v>
      </c>
      <c r="B1078" s="10">
        <v>37200001</v>
      </c>
      <c r="C1078" s="10" t="s">
        <v>124</v>
      </c>
      <c r="D1078">
        <v>44</v>
      </c>
    </row>
    <row r="1079" spans="1:4" ht="12.75">
      <c r="A1079">
        <v>18</v>
      </c>
      <c r="B1079" s="10">
        <v>37200001</v>
      </c>
      <c r="C1079" s="10" t="s">
        <v>124</v>
      </c>
      <c r="D1079">
        <v>600</v>
      </c>
    </row>
    <row r="1080" spans="1:4" ht="12.75">
      <c r="A1080">
        <v>18</v>
      </c>
      <c r="B1080" s="10">
        <v>37500001</v>
      </c>
      <c r="C1080" s="10" t="s">
        <v>132</v>
      </c>
      <c r="D1080">
        <v>1300</v>
      </c>
    </row>
    <row r="1081" spans="1:4" ht="12.75">
      <c r="A1081">
        <v>18</v>
      </c>
      <c r="B1081" s="10">
        <v>37900001</v>
      </c>
      <c r="C1081" s="10" t="s">
        <v>155</v>
      </c>
      <c r="D1081">
        <v>200</v>
      </c>
    </row>
    <row r="1082" spans="1:4" ht="12.75">
      <c r="A1082">
        <v>19</v>
      </c>
      <c r="B1082" s="10">
        <v>26100003</v>
      </c>
      <c r="C1082" s="10" t="s">
        <v>590</v>
      </c>
      <c r="D1082">
        <v>1428.26</v>
      </c>
    </row>
    <row r="1083" spans="1:4" ht="12.75">
      <c r="A1083">
        <v>19</v>
      </c>
      <c r="B1083" s="10">
        <v>37500001</v>
      </c>
      <c r="C1083" s="10" t="s">
        <v>132</v>
      </c>
      <c r="D1083">
        <v>1216.1</v>
      </c>
    </row>
    <row r="1084" spans="1:4" ht="12.75">
      <c r="A1084">
        <v>19</v>
      </c>
      <c r="B1084" s="10">
        <v>37200001</v>
      </c>
      <c r="C1084" s="10" t="s">
        <v>124</v>
      </c>
      <c r="D1084">
        <v>705</v>
      </c>
    </row>
    <row r="1085" spans="1:4" ht="12.75">
      <c r="A1085">
        <v>19</v>
      </c>
      <c r="B1085" s="10">
        <v>37900001</v>
      </c>
      <c r="C1085" s="10" t="s">
        <v>155</v>
      </c>
      <c r="D1085">
        <v>65</v>
      </c>
    </row>
    <row r="1086" spans="1:4" ht="12.75">
      <c r="A1086">
        <v>20</v>
      </c>
      <c r="B1086" s="10">
        <v>26100003</v>
      </c>
      <c r="C1086" s="10" t="s">
        <v>590</v>
      </c>
      <c r="D1086">
        <v>1257.48</v>
      </c>
    </row>
    <row r="1087" spans="1:4" ht="12.75">
      <c r="A1087">
        <v>20</v>
      </c>
      <c r="B1087" s="10">
        <v>37500001</v>
      </c>
      <c r="C1087" s="10" t="s">
        <v>132</v>
      </c>
      <c r="D1087">
        <v>736.99</v>
      </c>
    </row>
    <row r="1088" spans="1:4" ht="12.75">
      <c r="A1088">
        <v>20</v>
      </c>
      <c r="B1088" s="10">
        <v>37200001</v>
      </c>
      <c r="C1088" s="10" t="s">
        <v>124</v>
      </c>
      <c r="D1088">
        <v>44</v>
      </c>
    </row>
    <row r="1089" spans="1:4" ht="12.75">
      <c r="A1089">
        <v>21</v>
      </c>
      <c r="B1089" s="10">
        <v>26100003</v>
      </c>
      <c r="C1089" s="10" t="s">
        <v>590</v>
      </c>
      <c r="D1089">
        <v>309.6</v>
      </c>
    </row>
    <row r="1090" spans="1:4" ht="12.75">
      <c r="A1090">
        <v>21</v>
      </c>
      <c r="B1090" s="10">
        <v>37500001</v>
      </c>
      <c r="C1090" s="10" t="s">
        <v>132</v>
      </c>
      <c r="D1090">
        <v>574</v>
      </c>
    </row>
    <row r="1091" spans="1:4" ht="12.75">
      <c r="A1091">
        <v>21</v>
      </c>
      <c r="B1091" s="10">
        <v>37200001</v>
      </c>
      <c r="C1091" s="10" t="s">
        <v>124</v>
      </c>
      <c r="D1091">
        <v>38</v>
      </c>
    </row>
    <row r="1092" spans="1:4" ht="12.75">
      <c r="A1092">
        <v>22</v>
      </c>
      <c r="B1092" s="10">
        <v>26100003</v>
      </c>
      <c r="C1092" s="10" t="s">
        <v>590</v>
      </c>
      <c r="D1092">
        <v>2051.02</v>
      </c>
    </row>
    <row r="1093" spans="1:4" ht="12.75">
      <c r="A1093">
        <v>22</v>
      </c>
      <c r="B1093" s="10">
        <v>37500001</v>
      </c>
      <c r="C1093" s="10" t="s">
        <v>132</v>
      </c>
      <c r="D1093">
        <v>5403.1</v>
      </c>
    </row>
    <row r="1094" spans="1:4" ht="12.75">
      <c r="A1094">
        <v>22</v>
      </c>
      <c r="B1094" s="10">
        <v>37200001</v>
      </c>
      <c r="C1094" s="10" t="s">
        <v>124</v>
      </c>
      <c r="D1094">
        <v>680</v>
      </c>
    </row>
    <row r="1095" spans="1:4" ht="12.75">
      <c r="A1095">
        <v>23</v>
      </c>
      <c r="B1095" s="10">
        <v>26100003</v>
      </c>
      <c r="C1095" s="10" t="s">
        <v>590</v>
      </c>
      <c r="D1095">
        <v>1920.13</v>
      </c>
    </row>
    <row r="1096" spans="1:4" ht="12.75">
      <c r="A1096">
        <v>23</v>
      </c>
      <c r="B1096" s="10">
        <v>37500001</v>
      </c>
      <c r="C1096" s="10" t="s">
        <v>132</v>
      </c>
      <c r="D1096">
        <v>208</v>
      </c>
    </row>
    <row r="1097" spans="1:4" ht="12.75">
      <c r="A1097">
        <v>23</v>
      </c>
      <c r="B1097" s="10">
        <v>37200001</v>
      </c>
      <c r="C1097" s="10" t="s">
        <v>124</v>
      </c>
      <c r="D1097">
        <v>99</v>
      </c>
    </row>
    <row r="1098" spans="1:4" ht="12.75">
      <c r="A1098">
        <v>24</v>
      </c>
      <c r="B1098" s="10">
        <v>37200001</v>
      </c>
      <c r="C1098" s="10" t="s">
        <v>124</v>
      </c>
      <c r="D1098">
        <v>646</v>
      </c>
    </row>
    <row r="1099" spans="1:4" ht="12.75">
      <c r="A1099">
        <v>24</v>
      </c>
      <c r="B1099" s="10">
        <v>37500001</v>
      </c>
      <c r="C1099" s="10" t="s">
        <v>132</v>
      </c>
      <c r="D1099">
        <v>116.5</v>
      </c>
    </row>
    <row r="1100" spans="1:4" ht="12.75">
      <c r="A1100">
        <v>24</v>
      </c>
      <c r="B1100" s="10">
        <v>37900001</v>
      </c>
      <c r="C1100" s="10" t="s">
        <v>155</v>
      </c>
      <c r="D1100">
        <v>180</v>
      </c>
    </row>
    <row r="1101" spans="1:4" ht="12.75">
      <c r="A1101">
        <v>25</v>
      </c>
      <c r="B1101" s="10">
        <v>37200001</v>
      </c>
      <c r="C1101" s="10" t="s">
        <v>124</v>
      </c>
      <c r="D1101">
        <v>691</v>
      </c>
    </row>
    <row r="1102" spans="1:4" ht="12.75">
      <c r="A1102">
        <v>25</v>
      </c>
      <c r="B1102" s="10">
        <v>37500001</v>
      </c>
      <c r="C1102" s="10" t="s">
        <v>132</v>
      </c>
      <c r="D1102">
        <v>172.5</v>
      </c>
    </row>
    <row r="1103" spans="1:4" ht="12.75">
      <c r="A1103">
        <v>25</v>
      </c>
      <c r="B1103" s="10">
        <v>37900001</v>
      </c>
      <c r="C1103" s="10" t="s">
        <v>155</v>
      </c>
      <c r="D1103">
        <v>175</v>
      </c>
    </row>
    <row r="1104" spans="1:4" ht="12.75">
      <c r="A1104">
        <v>25</v>
      </c>
      <c r="B1104" s="10">
        <v>21100001</v>
      </c>
      <c r="C1104" s="10" t="s">
        <v>592</v>
      </c>
      <c r="D1104">
        <v>70</v>
      </c>
    </row>
    <row r="1105" spans="1:4" ht="12.75">
      <c r="A1105">
        <v>26</v>
      </c>
      <c r="B1105" s="10">
        <v>26100003</v>
      </c>
      <c r="C1105" s="10" t="s">
        <v>590</v>
      </c>
      <c r="D1105">
        <v>920.12</v>
      </c>
    </row>
    <row r="1106" spans="1:4" ht="12.75">
      <c r="A1106">
        <v>26</v>
      </c>
      <c r="B1106" s="10">
        <v>37500001</v>
      </c>
      <c r="C1106" s="10" t="s">
        <v>132</v>
      </c>
      <c r="D1106">
        <v>943.99</v>
      </c>
    </row>
    <row r="1107" spans="1:4" ht="12.75">
      <c r="A1107">
        <v>26</v>
      </c>
      <c r="B1107" s="10">
        <v>37200001</v>
      </c>
      <c r="C1107" s="10" t="s">
        <v>124</v>
      </c>
      <c r="D1107">
        <v>342.51</v>
      </c>
    </row>
    <row r="1108" spans="1:4" ht="12.75">
      <c r="A1108">
        <v>27</v>
      </c>
      <c r="B1108" s="10">
        <v>26100003</v>
      </c>
      <c r="C1108" s="10" t="s">
        <v>590</v>
      </c>
      <c r="D1108">
        <v>309</v>
      </c>
    </row>
    <row r="1109" spans="1:4" ht="12.75">
      <c r="A1109">
        <v>27</v>
      </c>
      <c r="B1109" s="10">
        <v>37500001</v>
      </c>
      <c r="C1109" s="10" t="s">
        <v>132</v>
      </c>
      <c r="D1109">
        <v>38</v>
      </c>
    </row>
    <row r="1110" spans="1:4" ht="12.75">
      <c r="A1110">
        <v>27</v>
      </c>
      <c r="B1110">
        <v>24600001</v>
      </c>
      <c r="C1110" t="s">
        <v>968</v>
      </c>
      <c r="D1110">
        <v>1328.94</v>
      </c>
    </row>
    <row r="1111" spans="1:4" ht="12.75">
      <c r="A1111">
        <v>28</v>
      </c>
      <c r="B1111" s="10">
        <v>26100003</v>
      </c>
      <c r="C1111" s="10" t="s">
        <v>590</v>
      </c>
      <c r="D1111">
        <v>306.4</v>
      </c>
    </row>
    <row r="1112" spans="1:4" ht="12.75">
      <c r="A1112">
        <v>28</v>
      </c>
      <c r="B1112" s="10">
        <v>37200001</v>
      </c>
      <c r="C1112" s="10" t="s">
        <v>124</v>
      </c>
      <c r="D1112">
        <v>38</v>
      </c>
    </row>
    <row r="1113" spans="1:4" ht="12.75">
      <c r="A1113">
        <v>29</v>
      </c>
      <c r="B1113" s="10">
        <v>26100003</v>
      </c>
      <c r="C1113" s="10" t="s">
        <v>590</v>
      </c>
      <c r="D1113">
        <v>871.48</v>
      </c>
    </row>
    <row r="1114" spans="1:4" ht="12.75">
      <c r="A1114">
        <v>29</v>
      </c>
      <c r="B1114" s="10">
        <v>37200001</v>
      </c>
      <c r="C1114" s="10" t="s">
        <v>124</v>
      </c>
      <c r="D1114">
        <v>172</v>
      </c>
    </row>
    <row r="1115" spans="1:4" ht="12.75">
      <c r="A1115">
        <v>30</v>
      </c>
      <c r="B1115" s="10">
        <v>26100003</v>
      </c>
      <c r="C1115" s="10" t="s">
        <v>590</v>
      </c>
      <c r="D1115">
        <v>303.4</v>
      </c>
    </row>
    <row r="1116" spans="1:4" ht="12.75">
      <c r="A1116">
        <v>30</v>
      </c>
      <c r="B1116" s="10">
        <v>37200001</v>
      </c>
      <c r="C1116" s="10" t="s">
        <v>124</v>
      </c>
      <c r="D1116">
        <v>148</v>
      </c>
    </row>
    <row r="1117" spans="1:4" ht="12.75">
      <c r="A1117">
        <v>31</v>
      </c>
      <c r="B1117" s="10">
        <v>26100003</v>
      </c>
      <c r="C1117" s="10" t="s">
        <v>590</v>
      </c>
      <c r="D1117">
        <v>660.12</v>
      </c>
    </row>
    <row r="1118" spans="1:4" ht="12.75">
      <c r="A1118">
        <v>31</v>
      </c>
      <c r="B1118" s="10">
        <v>37500001</v>
      </c>
      <c r="C1118" s="10" t="s">
        <v>132</v>
      </c>
      <c r="D1118">
        <v>660</v>
      </c>
    </row>
    <row r="1119" spans="1:4" ht="12.75">
      <c r="A1119">
        <v>31</v>
      </c>
      <c r="B1119" s="10">
        <v>37200001</v>
      </c>
      <c r="C1119" s="10" t="s">
        <v>124</v>
      </c>
      <c r="D1119">
        <v>86</v>
      </c>
    </row>
    <row r="1120" spans="1:4" ht="12.75">
      <c r="A1120">
        <v>32</v>
      </c>
      <c r="B1120" s="10">
        <v>26100003</v>
      </c>
      <c r="C1120" s="10" t="s">
        <v>590</v>
      </c>
      <c r="D1120">
        <v>263</v>
      </c>
    </row>
    <row r="1121" spans="1:4" ht="12.75">
      <c r="A1121">
        <v>32</v>
      </c>
      <c r="B1121" s="10">
        <v>37500001</v>
      </c>
      <c r="C1121" s="10" t="s">
        <v>132</v>
      </c>
      <c r="D1121">
        <v>300</v>
      </c>
    </row>
    <row r="1122" spans="1:4" ht="12.75">
      <c r="A1122">
        <v>33</v>
      </c>
      <c r="B1122" s="10">
        <v>26100003</v>
      </c>
      <c r="C1122" s="10" t="s">
        <v>590</v>
      </c>
      <c r="D1122">
        <v>4470.52</v>
      </c>
    </row>
    <row r="1123" spans="1:4" ht="12.75">
      <c r="A1123">
        <v>33</v>
      </c>
      <c r="B1123" s="10">
        <v>37500001</v>
      </c>
      <c r="C1123" s="10" t="s">
        <v>132</v>
      </c>
      <c r="D1123">
        <v>2455.4</v>
      </c>
    </row>
    <row r="1124" spans="1:4" ht="12.75">
      <c r="A1124">
        <v>33</v>
      </c>
      <c r="B1124" s="10">
        <v>37200001</v>
      </c>
      <c r="C1124" s="10" t="s">
        <v>124</v>
      </c>
      <c r="D1124">
        <v>963</v>
      </c>
    </row>
    <row r="1125" spans="1:4" ht="12.75">
      <c r="A1125">
        <v>33</v>
      </c>
      <c r="B1125" s="10">
        <v>32900001</v>
      </c>
      <c r="C1125" s="10" t="s">
        <v>182</v>
      </c>
      <c r="D1125">
        <v>60</v>
      </c>
    </row>
    <row r="1126" spans="1:4" ht="12.75">
      <c r="A1126">
        <v>34</v>
      </c>
      <c r="B1126" s="10">
        <v>26100003</v>
      </c>
      <c r="C1126" s="10" t="s">
        <v>590</v>
      </c>
      <c r="D1126">
        <v>2291.04</v>
      </c>
    </row>
    <row r="1127" spans="1:4" ht="12.75">
      <c r="A1127">
        <v>34</v>
      </c>
      <c r="B1127" s="10">
        <v>37500001</v>
      </c>
      <c r="C1127" s="10" t="s">
        <v>132</v>
      </c>
      <c r="D1127">
        <v>1320</v>
      </c>
    </row>
    <row r="1128" spans="1:4" ht="12.75">
      <c r="A1128">
        <v>34</v>
      </c>
      <c r="B1128" s="10">
        <v>37200001</v>
      </c>
      <c r="C1128" s="10" t="s">
        <v>124</v>
      </c>
      <c r="D1128">
        <v>247</v>
      </c>
    </row>
    <row r="1129" spans="1:4" ht="12.75">
      <c r="A1129">
        <v>34</v>
      </c>
      <c r="B1129" s="10">
        <v>32900001</v>
      </c>
      <c r="C1129" s="10" t="s">
        <v>182</v>
      </c>
      <c r="D1129">
        <v>20</v>
      </c>
    </row>
    <row r="1130" spans="1:4" ht="12.75">
      <c r="A1130">
        <v>35</v>
      </c>
      <c r="B1130" s="10">
        <v>26100003</v>
      </c>
      <c r="C1130" s="10" t="s">
        <v>590</v>
      </c>
      <c r="D1130">
        <v>200</v>
      </c>
    </row>
    <row r="1131" spans="1:4" ht="12.75">
      <c r="A1131">
        <v>35</v>
      </c>
      <c r="B1131" s="10">
        <v>37500001</v>
      </c>
      <c r="C1131" s="10" t="s">
        <v>132</v>
      </c>
      <c r="D1131">
        <v>195</v>
      </c>
    </row>
    <row r="1132" spans="1:4" ht="12.75">
      <c r="A1132">
        <v>36</v>
      </c>
      <c r="B1132" s="10">
        <v>26100003</v>
      </c>
      <c r="C1132" s="10" t="s">
        <v>590</v>
      </c>
      <c r="D1132">
        <v>304</v>
      </c>
    </row>
    <row r="1133" spans="1:4" ht="12.75">
      <c r="A1133">
        <v>36</v>
      </c>
      <c r="B1133" s="10">
        <v>37200001</v>
      </c>
      <c r="C1133" s="10" t="s">
        <v>124</v>
      </c>
      <c r="D1133">
        <v>148</v>
      </c>
    </row>
    <row r="1134" spans="1:4" ht="12.75">
      <c r="A1134">
        <v>37</v>
      </c>
      <c r="B1134" s="10">
        <v>26100003</v>
      </c>
      <c r="C1134" s="10" t="s">
        <v>590</v>
      </c>
      <c r="D1134">
        <v>2284.85</v>
      </c>
    </row>
    <row r="1135" spans="1:4" ht="12.75">
      <c r="A1135">
        <v>37</v>
      </c>
      <c r="B1135" s="10">
        <v>37500001</v>
      </c>
      <c r="C1135" s="10" t="s">
        <v>132</v>
      </c>
      <c r="D1135">
        <v>2949.16</v>
      </c>
    </row>
    <row r="1136" spans="1:4" ht="12.75">
      <c r="A1136">
        <v>37</v>
      </c>
      <c r="B1136" s="10">
        <v>37200001</v>
      </c>
      <c r="C1136" s="10" t="s">
        <v>124</v>
      </c>
      <c r="D1136">
        <v>655</v>
      </c>
    </row>
    <row r="1137" spans="1:4" ht="12.75">
      <c r="A1137">
        <v>37</v>
      </c>
      <c r="B1137" s="10">
        <v>32900001</v>
      </c>
      <c r="C1137" s="10" t="s">
        <v>182</v>
      </c>
      <c r="D1137">
        <v>97</v>
      </c>
    </row>
    <row r="1138" spans="1:4" ht="12.75">
      <c r="A1138">
        <v>38</v>
      </c>
      <c r="B1138" s="10">
        <v>26100003</v>
      </c>
      <c r="C1138" s="10" t="s">
        <v>590</v>
      </c>
      <c r="D1138">
        <v>2006.86</v>
      </c>
    </row>
    <row r="1139" spans="1:4" ht="12.75">
      <c r="A1139">
        <v>38</v>
      </c>
      <c r="B1139" s="10">
        <v>37500001</v>
      </c>
      <c r="C1139" s="10" t="s">
        <v>132</v>
      </c>
      <c r="D1139">
        <v>247</v>
      </c>
    </row>
    <row r="1140" spans="1:4" ht="12.75">
      <c r="A1140">
        <v>39</v>
      </c>
      <c r="B1140" s="10">
        <v>26100003</v>
      </c>
      <c r="C1140" s="10" t="s">
        <v>590</v>
      </c>
      <c r="D1140">
        <v>3226</v>
      </c>
    </row>
    <row r="1141" spans="1:4" ht="12.75">
      <c r="A1141">
        <v>40</v>
      </c>
      <c r="B1141" s="10">
        <v>26100003</v>
      </c>
      <c r="C1141" s="10" t="s">
        <v>590</v>
      </c>
      <c r="D1141">
        <v>1374.15</v>
      </c>
    </row>
    <row r="1142" spans="1:4" ht="12.75">
      <c r="A1142">
        <v>40</v>
      </c>
      <c r="B1142" s="10">
        <v>37500001</v>
      </c>
      <c r="C1142" s="10" t="s">
        <v>132</v>
      </c>
      <c r="D1142">
        <v>715</v>
      </c>
    </row>
    <row r="1143" spans="1:4" ht="12.75">
      <c r="A1143">
        <v>40</v>
      </c>
      <c r="B1143" s="10">
        <v>37200001</v>
      </c>
      <c r="C1143" s="10" t="s">
        <v>124</v>
      </c>
      <c r="D1143">
        <v>172</v>
      </c>
    </row>
    <row r="1144" spans="1:4" ht="12.75">
      <c r="A1144">
        <v>41</v>
      </c>
      <c r="B1144" s="10">
        <v>26100003</v>
      </c>
      <c r="C1144" s="10" t="s">
        <v>590</v>
      </c>
      <c r="D1144">
        <v>3152.23</v>
      </c>
    </row>
    <row r="1145" spans="1:4" ht="12.75">
      <c r="A1145">
        <v>41</v>
      </c>
      <c r="B1145" s="10">
        <v>37500001</v>
      </c>
      <c r="C1145" s="10" t="s">
        <v>132</v>
      </c>
      <c r="D1145">
        <v>1260</v>
      </c>
    </row>
    <row r="1146" spans="1:4" ht="12.75">
      <c r="A1146">
        <v>41</v>
      </c>
      <c r="B1146" s="10">
        <v>37200001</v>
      </c>
      <c r="C1146" s="10" t="s">
        <v>124</v>
      </c>
      <c r="D1146">
        <v>1134</v>
      </c>
    </row>
    <row r="1147" spans="1:4" ht="12.75">
      <c r="A1147">
        <v>42</v>
      </c>
      <c r="B1147" s="10">
        <v>26100003</v>
      </c>
      <c r="C1147" s="10" t="s">
        <v>590</v>
      </c>
      <c r="D1147">
        <v>309.6</v>
      </c>
    </row>
    <row r="1148" spans="1:4" ht="12.75">
      <c r="A1148">
        <v>42</v>
      </c>
      <c r="B1148" s="10">
        <v>37500001</v>
      </c>
      <c r="C1148" s="10" t="s">
        <v>132</v>
      </c>
      <c r="D1148">
        <v>150</v>
      </c>
    </row>
    <row r="1149" spans="1:4" ht="12.75">
      <c r="A1149">
        <v>43</v>
      </c>
      <c r="B1149" s="10">
        <v>26100003</v>
      </c>
      <c r="C1149" s="10" t="s">
        <v>590</v>
      </c>
      <c r="D1149">
        <v>2119.38</v>
      </c>
    </row>
    <row r="1150" spans="1:4" ht="12.75">
      <c r="A1150">
        <v>43</v>
      </c>
      <c r="B1150" s="10">
        <v>37500001</v>
      </c>
      <c r="C1150" s="10" t="s">
        <v>132</v>
      </c>
      <c r="D1150">
        <v>1706.2</v>
      </c>
    </row>
    <row r="1151" spans="1:4" ht="12.75">
      <c r="A1151">
        <v>43</v>
      </c>
      <c r="B1151" s="10">
        <v>37200001</v>
      </c>
      <c r="C1151" s="10" t="s">
        <v>124</v>
      </c>
      <c r="D1151">
        <v>552</v>
      </c>
    </row>
    <row r="1152" spans="1:4" ht="12.75">
      <c r="A1152">
        <v>43</v>
      </c>
      <c r="B1152" s="10">
        <v>37900001</v>
      </c>
      <c r="C1152" s="10" t="s">
        <v>155</v>
      </c>
      <c r="D1152">
        <v>32</v>
      </c>
    </row>
    <row r="1153" spans="1:4" ht="12.75">
      <c r="A1153">
        <v>44</v>
      </c>
      <c r="B1153" s="10">
        <v>37200001</v>
      </c>
      <c r="C1153" s="10" t="s">
        <v>124</v>
      </c>
      <c r="D1153">
        <v>600</v>
      </c>
    </row>
    <row r="1154" spans="1:4" ht="12.75">
      <c r="A1154">
        <v>44</v>
      </c>
      <c r="B1154" s="10">
        <v>37500001</v>
      </c>
      <c r="C1154" s="10" t="s">
        <v>132</v>
      </c>
      <c r="D1154">
        <v>277</v>
      </c>
    </row>
    <row r="1155" spans="1:4" ht="12.75">
      <c r="A1155">
        <v>44</v>
      </c>
      <c r="B1155" s="10">
        <v>37900001</v>
      </c>
      <c r="C1155" s="10" t="s">
        <v>155</v>
      </c>
      <c r="D1155">
        <v>100</v>
      </c>
    </row>
    <row r="1156" spans="1:4" ht="12.75">
      <c r="A1156">
        <v>45</v>
      </c>
      <c r="B1156" s="10">
        <v>26100003</v>
      </c>
      <c r="C1156" s="10" t="s">
        <v>590</v>
      </c>
      <c r="D1156">
        <v>1420.11</v>
      </c>
    </row>
    <row r="1157" spans="1:4" ht="12.75">
      <c r="A1157">
        <v>45</v>
      </c>
      <c r="B1157" s="10">
        <v>37500001</v>
      </c>
      <c r="C1157" s="10" t="s">
        <v>132</v>
      </c>
      <c r="D1157">
        <v>297</v>
      </c>
    </row>
    <row r="1158" spans="1:4" ht="12.75">
      <c r="A1158">
        <v>45</v>
      </c>
      <c r="B1158" s="10">
        <v>37200001</v>
      </c>
      <c r="C1158" s="10" t="s">
        <v>124</v>
      </c>
      <c r="D1158">
        <v>172</v>
      </c>
    </row>
    <row r="1159" spans="1:4" ht="12.75">
      <c r="A1159">
        <v>45</v>
      </c>
      <c r="B1159" s="10">
        <v>32900001</v>
      </c>
      <c r="C1159" s="10" t="s">
        <v>182</v>
      </c>
      <c r="D1159">
        <v>20</v>
      </c>
    </row>
    <row r="1160" spans="1:4" ht="12.75">
      <c r="A1160">
        <v>46</v>
      </c>
      <c r="B1160" s="10">
        <v>26100003</v>
      </c>
      <c r="C1160" s="10" t="s">
        <v>590</v>
      </c>
      <c r="D1160">
        <v>700</v>
      </c>
    </row>
    <row r="1161" spans="1:4" ht="12.75">
      <c r="A1161">
        <v>46</v>
      </c>
      <c r="B1161" s="10">
        <v>37200001</v>
      </c>
      <c r="C1161" s="10" t="s">
        <v>124</v>
      </c>
      <c r="D1161">
        <v>161</v>
      </c>
    </row>
    <row r="1162" spans="1:4" ht="12.75">
      <c r="A1162">
        <v>47</v>
      </c>
      <c r="B1162" s="10">
        <v>26100003</v>
      </c>
      <c r="C1162" s="10" t="s">
        <v>590</v>
      </c>
      <c r="D1162">
        <v>302.6</v>
      </c>
    </row>
    <row r="1163" spans="1:4" ht="12.75">
      <c r="A1163">
        <v>48</v>
      </c>
      <c r="B1163" s="10">
        <v>26100003</v>
      </c>
      <c r="C1163" s="10" t="s">
        <v>590</v>
      </c>
      <c r="D1163">
        <v>309.6</v>
      </c>
    </row>
    <row r="1164" spans="1:4" ht="12.75">
      <c r="A1164">
        <v>48</v>
      </c>
      <c r="B1164" s="10">
        <v>37200001</v>
      </c>
      <c r="C1164" s="10" t="s">
        <v>124</v>
      </c>
      <c r="D1164">
        <v>38</v>
      </c>
    </row>
    <row r="1165" spans="1:4" ht="12.75">
      <c r="A1165">
        <v>49</v>
      </c>
      <c r="B1165" s="10">
        <v>26100003</v>
      </c>
      <c r="C1165" s="10" t="s">
        <v>590</v>
      </c>
      <c r="D1165">
        <v>532</v>
      </c>
    </row>
    <row r="1166" spans="1:4" ht="12.75">
      <c r="A1166">
        <v>49</v>
      </c>
      <c r="B1166" s="10">
        <v>37500001</v>
      </c>
      <c r="C1166" s="10" t="s">
        <v>132</v>
      </c>
      <c r="D1166">
        <v>323</v>
      </c>
    </row>
    <row r="1167" spans="1:4" ht="12.75">
      <c r="A1167">
        <v>49</v>
      </c>
      <c r="B1167" s="10">
        <v>37200001</v>
      </c>
      <c r="C1167" s="10" t="s">
        <v>124</v>
      </c>
      <c r="D1167">
        <v>76</v>
      </c>
    </row>
    <row r="1168" spans="1:4" ht="12.75">
      <c r="A1168">
        <v>50</v>
      </c>
      <c r="B1168" s="10">
        <v>37200001</v>
      </c>
      <c r="C1168" s="10" t="s">
        <v>124</v>
      </c>
      <c r="D1168">
        <v>600</v>
      </c>
    </row>
    <row r="1169" spans="1:4" ht="12.75">
      <c r="A1169">
        <v>50</v>
      </c>
      <c r="B1169" s="10">
        <v>37500001</v>
      </c>
      <c r="C1169" s="10" t="s">
        <v>132</v>
      </c>
      <c r="D1169">
        <v>1300</v>
      </c>
    </row>
    <row r="1170" spans="1:4" ht="12.75">
      <c r="A1170">
        <v>50</v>
      </c>
      <c r="B1170" s="10">
        <v>37900001</v>
      </c>
      <c r="C1170" s="10" t="s">
        <v>155</v>
      </c>
      <c r="D1170">
        <v>265</v>
      </c>
    </row>
    <row r="1171" spans="1:4" ht="12.75">
      <c r="A1171">
        <v>51</v>
      </c>
      <c r="B1171">
        <v>29100002</v>
      </c>
      <c r="C1171" t="s">
        <v>751</v>
      </c>
      <c r="D1171">
        <v>3482</v>
      </c>
    </row>
    <row r="1172" spans="1:4" ht="12.75">
      <c r="A1172">
        <v>51</v>
      </c>
      <c r="B1172" s="10">
        <v>37500001</v>
      </c>
      <c r="C1172" s="10" t="s">
        <v>132</v>
      </c>
      <c r="D1172">
        <v>270.99</v>
      </c>
    </row>
    <row r="1173" spans="1:4" ht="12.75">
      <c r="A1173">
        <v>51</v>
      </c>
      <c r="B1173" s="10">
        <v>37200001</v>
      </c>
      <c r="C1173" s="10" t="s">
        <v>124</v>
      </c>
      <c r="D1173">
        <v>76</v>
      </c>
    </row>
    <row r="1174" spans="1:4" ht="12.75">
      <c r="A1174">
        <v>52</v>
      </c>
      <c r="B1174" s="10">
        <v>26100003</v>
      </c>
      <c r="C1174" s="10" t="s">
        <v>590</v>
      </c>
      <c r="D1174">
        <v>1744.82</v>
      </c>
    </row>
    <row r="1175" spans="1:4" ht="12.75">
      <c r="A1175">
        <v>52</v>
      </c>
      <c r="B1175" s="10">
        <v>37500001</v>
      </c>
      <c r="C1175" s="10" t="s">
        <v>132</v>
      </c>
      <c r="D1175">
        <v>6567.38</v>
      </c>
    </row>
    <row r="1176" spans="1:4" ht="12.75">
      <c r="A1176">
        <v>52</v>
      </c>
      <c r="B1176" s="10">
        <v>37200001</v>
      </c>
      <c r="C1176" s="10" t="s">
        <v>124</v>
      </c>
      <c r="D1176">
        <v>1069</v>
      </c>
    </row>
    <row r="1177" spans="1:4" ht="12.75">
      <c r="A1177">
        <v>53</v>
      </c>
      <c r="B1177" s="10">
        <v>26100003</v>
      </c>
      <c r="C1177" s="10" t="s">
        <v>590</v>
      </c>
      <c r="D1177">
        <v>1420.28</v>
      </c>
    </row>
    <row r="1178" spans="1:4" ht="12.75">
      <c r="A1178">
        <v>53</v>
      </c>
      <c r="B1178" s="10">
        <v>37200001</v>
      </c>
      <c r="C1178" s="10" t="s">
        <v>124</v>
      </c>
      <c r="D1178">
        <v>225</v>
      </c>
    </row>
    <row r="1179" spans="1:4" ht="12.75">
      <c r="A1179">
        <v>54</v>
      </c>
      <c r="B1179" s="10">
        <v>26100003</v>
      </c>
      <c r="C1179" s="10" t="s">
        <v>590</v>
      </c>
      <c r="D1179">
        <v>2825.56</v>
      </c>
    </row>
    <row r="1180" spans="1:4" ht="12.75">
      <c r="A1180">
        <v>54</v>
      </c>
      <c r="B1180" s="10">
        <v>37200001</v>
      </c>
      <c r="C1180" s="10" t="s">
        <v>124</v>
      </c>
      <c r="D1180">
        <v>1160</v>
      </c>
    </row>
    <row r="1181" spans="1:4" ht="12.75">
      <c r="A1181">
        <v>54</v>
      </c>
      <c r="B1181" s="10">
        <v>37500001</v>
      </c>
      <c r="C1181" s="10" t="s">
        <v>132</v>
      </c>
      <c r="D1181">
        <v>13792.75</v>
      </c>
    </row>
    <row r="1182" spans="1:4" ht="12.75">
      <c r="A1182">
        <v>55</v>
      </c>
      <c r="B1182" s="10">
        <v>26100003</v>
      </c>
      <c r="C1182" s="10" t="s">
        <v>590</v>
      </c>
      <c r="D1182">
        <v>479.02</v>
      </c>
    </row>
    <row r="1183" spans="1:4" ht="12.75">
      <c r="A1183">
        <v>55</v>
      </c>
      <c r="B1183" s="10">
        <v>37500001</v>
      </c>
      <c r="C1183" s="10" t="s">
        <v>132</v>
      </c>
      <c r="D1183">
        <v>300</v>
      </c>
    </row>
    <row r="1184" spans="1:4" ht="12.75">
      <c r="A1184">
        <v>55</v>
      </c>
      <c r="B1184" s="10">
        <v>37200001</v>
      </c>
      <c r="C1184" s="10" t="s">
        <v>124</v>
      </c>
      <c r="D1184">
        <v>154</v>
      </c>
    </row>
    <row r="1185" spans="1:4" ht="12.75">
      <c r="A1185">
        <v>56</v>
      </c>
      <c r="B1185" s="10">
        <v>26100003</v>
      </c>
      <c r="C1185" s="10" t="s">
        <v>590</v>
      </c>
      <c r="D1185">
        <v>1326.07</v>
      </c>
    </row>
    <row r="1186" spans="1:4" ht="12.75">
      <c r="A1186">
        <v>56</v>
      </c>
      <c r="B1186" s="10">
        <v>37500001</v>
      </c>
      <c r="C1186" s="10" t="s">
        <v>132</v>
      </c>
      <c r="D1186">
        <v>2339</v>
      </c>
    </row>
    <row r="1187" spans="1:4" ht="12.75">
      <c r="A1187">
        <v>56</v>
      </c>
      <c r="B1187" s="10">
        <v>37200001</v>
      </c>
      <c r="C1187" s="10" t="s">
        <v>124</v>
      </c>
      <c r="D1187">
        <v>258</v>
      </c>
    </row>
    <row r="1188" spans="1:4" ht="12.75">
      <c r="A1188">
        <v>57</v>
      </c>
      <c r="B1188" s="10">
        <v>26100003</v>
      </c>
      <c r="C1188" s="10" t="s">
        <v>590</v>
      </c>
      <c r="D1188">
        <v>1238.4</v>
      </c>
    </row>
    <row r="1189" spans="1:4" ht="12.75">
      <c r="A1189">
        <v>57</v>
      </c>
      <c r="B1189" s="10">
        <v>37500001</v>
      </c>
      <c r="C1189" s="10" t="s">
        <v>132</v>
      </c>
      <c r="D1189">
        <v>600</v>
      </c>
    </row>
    <row r="1190" spans="1:4" ht="12.75">
      <c r="A1190">
        <v>57</v>
      </c>
      <c r="B1190" s="10">
        <v>37200001</v>
      </c>
      <c r="C1190" s="10" t="s">
        <v>124</v>
      </c>
      <c r="D1190">
        <v>198</v>
      </c>
    </row>
    <row r="1191" spans="1:4" ht="12.75">
      <c r="A1191">
        <v>1</v>
      </c>
      <c r="B1191" s="10">
        <v>37500001</v>
      </c>
      <c r="C1191" s="10" t="s">
        <v>132</v>
      </c>
      <c r="D1191">
        <v>701.81</v>
      </c>
    </row>
    <row r="1192" spans="1:4" ht="12.75">
      <c r="A1192">
        <v>1</v>
      </c>
      <c r="B1192" s="10">
        <v>37200001</v>
      </c>
      <c r="C1192" s="10" t="s">
        <v>124</v>
      </c>
      <c r="D1192">
        <v>282</v>
      </c>
    </row>
    <row r="1193" spans="1:4" ht="12.75">
      <c r="A1193">
        <v>1</v>
      </c>
      <c r="B1193" s="10">
        <v>37500001</v>
      </c>
      <c r="C1193" s="10" t="s">
        <v>132</v>
      </c>
      <c r="D1193">
        <v>719</v>
      </c>
    </row>
    <row r="1194" spans="1:4" ht="12.75">
      <c r="A1194">
        <v>2</v>
      </c>
      <c r="B1194" s="10">
        <v>37500001</v>
      </c>
      <c r="C1194" s="10" t="s">
        <v>132</v>
      </c>
      <c r="D1194">
        <v>1300</v>
      </c>
    </row>
    <row r="1195" spans="1:4" ht="12.75">
      <c r="A1195">
        <v>3</v>
      </c>
      <c r="B1195" s="10">
        <v>26100003</v>
      </c>
      <c r="C1195" s="10" t="s">
        <v>590</v>
      </c>
      <c r="D1195">
        <v>506</v>
      </c>
    </row>
    <row r="1196" spans="1:4" ht="12.75">
      <c r="A1196">
        <v>3</v>
      </c>
      <c r="B1196" s="10">
        <v>37500001</v>
      </c>
      <c r="C1196" s="10" t="s">
        <v>132</v>
      </c>
      <c r="D1196">
        <v>150</v>
      </c>
    </row>
    <row r="1197" spans="1:4" ht="12.75">
      <c r="A1197">
        <v>4</v>
      </c>
      <c r="B1197" s="10">
        <v>37500001</v>
      </c>
      <c r="C1197" s="10" t="s">
        <v>132</v>
      </c>
      <c r="D1197">
        <v>150</v>
      </c>
    </row>
    <row r="1198" spans="1:4" ht="12.75">
      <c r="A1198">
        <v>4</v>
      </c>
      <c r="B1198" s="10">
        <v>26100003</v>
      </c>
      <c r="C1198" s="10" t="s">
        <v>590</v>
      </c>
      <c r="D1198">
        <v>306.4</v>
      </c>
    </row>
    <row r="1199" spans="1:4" ht="12.75">
      <c r="A1199">
        <v>5</v>
      </c>
      <c r="B1199" s="10">
        <v>26100003</v>
      </c>
      <c r="C1199" s="10" t="s">
        <v>590</v>
      </c>
      <c r="D1199">
        <v>2170.09</v>
      </c>
    </row>
    <row r="1200" spans="1:4" ht="12.75">
      <c r="A1200">
        <v>5</v>
      </c>
      <c r="B1200" s="10">
        <v>37500001</v>
      </c>
      <c r="C1200" s="10" t="s">
        <v>132</v>
      </c>
      <c r="D1200">
        <v>297</v>
      </c>
    </row>
    <row r="1201" spans="1:4" ht="12.75">
      <c r="A1201">
        <v>5</v>
      </c>
      <c r="B1201" s="10">
        <v>37200001</v>
      </c>
      <c r="C1201" s="10" t="s">
        <v>124</v>
      </c>
      <c r="D1201">
        <v>1172</v>
      </c>
    </row>
    <row r="1202" spans="1:4" ht="12.75">
      <c r="A1202">
        <v>5</v>
      </c>
      <c r="B1202" s="10">
        <v>32900001</v>
      </c>
      <c r="C1202" s="10" t="s">
        <v>182</v>
      </c>
      <c r="D1202">
        <v>20</v>
      </c>
    </row>
    <row r="1203" spans="1:4" ht="12.75">
      <c r="A1203">
        <v>6</v>
      </c>
      <c r="B1203" s="10">
        <v>37500001</v>
      </c>
      <c r="C1203" s="10" t="s">
        <v>132</v>
      </c>
      <c r="D1203">
        <v>290</v>
      </c>
    </row>
    <row r="1204" spans="1:4" ht="12.75">
      <c r="A1204">
        <v>6</v>
      </c>
      <c r="B1204" s="10">
        <v>37200001</v>
      </c>
      <c r="C1204" s="10" t="s">
        <v>124</v>
      </c>
      <c r="D1204">
        <v>396</v>
      </c>
    </row>
    <row r="1205" spans="1:4" ht="12.75">
      <c r="A1205">
        <v>6</v>
      </c>
      <c r="B1205" s="10">
        <v>26100003</v>
      </c>
      <c r="C1205" s="10" t="s">
        <v>590</v>
      </c>
      <c r="D1205">
        <v>1363.04</v>
      </c>
    </row>
    <row r="1206" spans="1:4" ht="12.75">
      <c r="A1206">
        <v>7</v>
      </c>
      <c r="B1206" s="10">
        <v>26100003</v>
      </c>
      <c r="C1206" s="10" t="s">
        <v>590</v>
      </c>
      <c r="D1206">
        <v>1667.01</v>
      </c>
    </row>
    <row r="1207" spans="1:4" ht="12.75">
      <c r="A1207">
        <v>7</v>
      </c>
      <c r="B1207" s="10">
        <v>37500001</v>
      </c>
      <c r="C1207" s="10" t="s">
        <v>132</v>
      </c>
      <c r="D1207">
        <v>182</v>
      </c>
    </row>
    <row r="1208" spans="1:4" ht="12.75">
      <c r="A1208">
        <v>7</v>
      </c>
      <c r="B1208" s="10">
        <v>37200001</v>
      </c>
      <c r="C1208" s="10" t="s">
        <v>124</v>
      </c>
      <c r="D1208">
        <v>664</v>
      </c>
    </row>
    <row r="1209" spans="1:4" ht="12.75">
      <c r="A1209">
        <v>8</v>
      </c>
      <c r="B1209" s="10">
        <v>37200001</v>
      </c>
      <c r="C1209" s="10" t="s">
        <v>124</v>
      </c>
      <c r="D1209">
        <v>600</v>
      </c>
    </row>
    <row r="1210" spans="1:4" ht="12.75">
      <c r="A1210">
        <v>8</v>
      </c>
      <c r="B1210" s="10">
        <v>37900001</v>
      </c>
      <c r="C1210" s="10" t="s">
        <v>155</v>
      </c>
      <c r="D1210">
        <v>100</v>
      </c>
    </row>
    <row r="1211" spans="1:4" ht="12.75">
      <c r="A1211">
        <v>9</v>
      </c>
      <c r="B1211" s="10">
        <v>37200001</v>
      </c>
      <c r="C1211" s="10" t="s">
        <v>124</v>
      </c>
      <c r="D1211">
        <v>386</v>
      </c>
    </row>
    <row r="1212" spans="1:4" ht="12.75">
      <c r="A1212">
        <v>9</v>
      </c>
      <c r="B1212" s="10">
        <v>37500001</v>
      </c>
      <c r="C1212" s="10" t="s">
        <v>132</v>
      </c>
      <c r="D1212">
        <v>1000</v>
      </c>
    </row>
    <row r="1213" spans="1:4" ht="12.75">
      <c r="A1213">
        <v>9</v>
      </c>
      <c r="B1213" s="10">
        <v>37900001</v>
      </c>
      <c r="C1213" s="10" t="s">
        <v>155</v>
      </c>
      <c r="D1213">
        <v>100</v>
      </c>
    </row>
    <row r="1214" spans="1:4" ht="12.75">
      <c r="A1214">
        <v>10</v>
      </c>
      <c r="B1214" s="10">
        <v>37200001</v>
      </c>
      <c r="C1214" s="10" t="s">
        <v>124</v>
      </c>
      <c r="D1214">
        <v>300</v>
      </c>
    </row>
    <row r="1215" spans="1:4" ht="12.75">
      <c r="A1215">
        <v>10</v>
      </c>
      <c r="B1215" s="10">
        <v>37500001</v>
      </c>
      <c r="C1215" s="10" t="s">
        <v>132</v>
      </c>
      <c r="D1215">
        <v>1000</v>
      </c>
    </row>
    <row r="1216" spans="1:4" ht="12.75">
      <c r="A1216">
        <v>10</v>
      </c>
      <c r="B1216" s="10">
        <v>37900001</v>
      </c>
      <c r="C1216" s="10" t="s">
        <v>155</v>
      </c>
      <c r="D1216">
        <v>100</v>
      </c>
    </row>
    <row r="1217" spans="1:4" ht="12.75">
      <c r="A1217">
        <v>11</v>
      </c>
      <c r="B1217" s="10">
        <v>26100003</v>
      </c>
      <c r="C1217" s="10" t="s">
        <v>590</v>
      </c>
      <c r="D1217">
        <v>309</v>
      </c>
    </row>
    <row r="1218" spans="1:4" ht="12.75">
      <c r="A1218">
        <v>11</v>
      </c>
      <c r="B1218" s="10">
        <v>37200001</v>
      </c>
      <c r="C1218" s="10" t="s">
        <v>124</v>
      </c>
      <c r="D1218">
        <v>38</v>
      </c>
    </row>
    <row r="1219" spans="1:4" ht="12.75">
      <c r="A1219">
        <v>11</v>
      </c>
      <c r="B1219" s="10">
        <v>29900001</v>
      </c>
      <c r="C1219" t="s">
        <v>1402</v>
      </c>
      <c r="D1219">
        <v>1894.89</v>
      </c>
    </row>
    <row r="1220" spans="1:4" ht="12.75">
      <c r="A1220">
        <v>12</v>
      </c>
      <c r="B1220" s="10">
        <v>37200001</v>
      </c>
      <c r="C1220" s="10" t="s">
        <v>124</v>
      </c>
      <c r="D1220">
        <v>600</v>
      </c>
    </row>
    <row r="1221" spans="1:4" ht="12.75">
      <c r="A1221">
        <v>12</v>
      </c>
      <c r="B1221" s="10">
        <v>37900001</v>
      </c>
      <c r="C1221" s="10" t="s">
        <v>155</v>
      </c>
      <c r="D1221">
        <v>90</v>
      </c>
    </row>
    <row r="1222" spans="1:4" ht="12.75">
      <c r="A1222">
        <v>13</v>
      </c>
      <c r="B1222" s="10">
        <v>37200001</v>
      </c>
      <c r="C1222" s="10" t="s">
        <v>124</v>
      </c>
      <c r="D1222">
        <v>172</v>
      </c>
    </row>
    <row r="1223" spans="1:4" ht="12.75">
      <c r="A1223">
        <v>13</v>
      </c>
      <c r="B1223" s="10">
        <v>37500001</v>
      </c>
      <c r="C1223" s="10" t="s">
        <v>132</v>
      </c>
      <c r="D1223">
        <v>1020</v>
      </c>
    </row>
    <row r="1224" spans="1:4" ht="12.75">
      <c r="A1224">
        <v>13</v>
      </c>
      <c r="B1224" s="10">
        <v>32900001</v>
      </c>
      <c r="C1224" s="10" t="s">
        <v>182</v>
      </c>
      <c r="D1224">
        <v>20</v>
      </c>
    </row>
    <row r="1225" spans="1:4" ht="12.75">
      <c r="A1225">
        <v>14</v>
      </c>
      <c r="B1225" s="10">
        <v>26100003</v>
      </c>
      <c r="C1225" s="10" t="s">
        <v>590</v>
      </c>
      <c r="D1225">
        <v>263.2</v>
      </c>
    </row>
    <row r="1226" spans="1:4" ht="12.75">
      <c r="A1226">
        <v>14</v>
      </c>
      <c r="B1226" s="10">
        <v>37200001</v>
      </c>
      <c r="C1226" s="10" t="s">
        <v>124</v>
      </c>
      <c r="D1226">
        <v>38</v>
      </c>
    </row>
    <row r="1227" spans="1:4" ht="12.75">
      <c r="A1227">
        <v>15</v>
      </c>
      <c r="B1227" s="10">
        <v>26100003</v>
      </c>
      <c r="C1227" s="10" t="s">
        <v>590</v>
      </c>
      <c r="D1227">
        <v>1121.23</v>
      </c>
    </row>
    <row r="1228" spans="1:4" ht="12.75">
      <c r="A1228">
        <v>15</v>
      </c>
      <c r="B1228" s="10">
        <v>37500001</v>
      </c>
      <c r="C1228" s="10" t="s">
        <v>132</v>
      </c>
      <c r="D1228">
        <v>1033.01</v>
      </c>
    </row>
    <row r="1229" spans="1:4" ht="12.75">
      <c r="A1229">
        <v>15</v>
      </c>
      <c r="B1229" s="10">
        <v>37200001</v>
      </c>
      <c r="C1229" s="10" t="s">
        <v>124</v>
      </c>
      <c r="D1229">
        <v>128</v>
      </c>
    </row>
    <row r="1230" spans="1:4" ht="12.75">
      <c r="A1230">
        <v>16</v>
      </c>
      <c r="B1230" s="10">
        <v>26100003</v>
      </c>
      <c r="C1230" s="10" t="s">
        <v>590</v>
      </c>
      <c r="D1230">
        <v>2700</v>
      </c>
    </row>
    <row r="1231" spans="1:4" ht="12.75">
      <c r="A1231">
        <v>16</v>
      </c>
      <c r="B1231" s="10">
        <v>37500001</v>
      </c>
      <c r="C1231" s="10" t="s">
        <v>132</v>
      </c>
      <c r="D1231">
        <v>879</v>
      </c>
    </row>
    <row r="1232" spans="1:4" ht="12.75">
      <c r="A1232">
        <v>16</v>
      </c>
      <c r="B1232" s="10">
        <v>37200001</v>
      </c>
      <c r="C1232" s="10" t="s">
        <v>124</v>
      </c>
      <c r="D1232">
        <v>86</v>
      </c>
    </row>
    <row r="1233" spans="1:4" ht="12.75">
      <c r="A1233">
        <v>17</v>
      </c>
      <c r="B1233" s="10">
        <v>26100003</v>
      </c>
      <c r="C1233" s="10" t="s">
        <v>590</v>
      </c>
      <c r="D1233">
        <v>563.47</v>
      </c>
    </row>
    <row r="1234" spans="1:4" ht="12.75">
      <c r="A1234">
        <v>17</v>
      </c>
      <c r="B1234" s="10">
        <v>37500001</v>
      </c>
      <c r="C1234" s="10" t="s">
        <v>132</v>
      </c>
      <c r="D1234">
        <v>379</v>
      </c>
    </row>
    <row r="1235" spans="1:4" ht="12.75">
      <c r="A1235">
        <v>17</v>
      </c>
      <c r="B1235" s="10">
        <v>37200001</v>
      </c>
      <c r="C1235" s="10" t="s">
        <v>124</v>
      </c>
      <c r="D1235">
        <v>154</v>
      </c>
    </row>
    <row r="1236" spans="1:4" ht="12.75">
      <c r="A1236">
        <v>18</v>
      </c>
      <c r="B1236" s="10">
        <v>37200001</v>
      </c>
      <c r="C1236" s="10" t="s">
        <v>124</v>
      </c>
      <c r="D1236">
        <v>488</v>
      </c>
    </row>
    <row r="1237" spans="1:4" ht="12.75">
      <c r="A1237">
        <v>18</v>
      </c>
      <c r="B1237" s="10">
        <v>37500001</v>
      </c>
      <c r="C1237" s="10" t="s">
        <v>132</v>
      </c>
      <c r="D1237">
        <v>140</v>
      </c>
    </row>
    <row r="1238" spans="1:4" ht="12.75">
      <c r="A1238">
        <v>18</v>
      </c>
      <c r="B1238" s="10">
        <v>37900001</v>
      </c>
      <c r="C1238" s="10" t="s">
        <v>155</v>
      </c>
      <c r="D1238">
        <v>100</v>
      </c>
    </row>
    <row r="1239" spans="1:4" ht="12.75">
      <c r="A1239">
        <v>19</v>
      </c>
      <c r="B1239" s="10">
        <v>26100003</v>
      </c>
      <c r="C1239" s="10" t="s">
        <v>590</v>
      </c>
      <c r="D1239">
        <v>2210.12</v>
      </c>
    </row>
    <row r="1240" spans="1:4" ht="12.75">
      <c r="A1240">
        <v>19</v>
      </c>
      <c r="B1240" s="10">
        <v>37500001</v>
      </c>
      <c r="C1240" s="10" t="s">
        <v>132</v>
      </c>
      <c r="D1240">
        <v>268</v>
      </c>
    </row>
    <row r="1241" spans="1:4" ht="12.75">
      <c r="A1241">
        <v>19</v>
      </c>
      <c r="B1241" s="10">
        <v>37200001</v>
      </c>
      <c r="C1241" s="10" t="s">
        <v>124</v>
      </c>
      <c r="D1241">
        <v>470</v>
      </c>
    </row>
    <row r="1242" spans="1:4" ht="12.75">
      <c r="A1242">
        <v>20</v>
      </c>
      <c r="B1242" s="10">
        <v>26100003</v>
      </c>
      <c r="C1242" s="10" t="s">
        <v>590</v>
      </c>
      <c r="D1242">
        <v>346</v>
      </c>
    </row>
    <row r="1243" spans="1:4" ht="12.75">
      <c r="A1243">
        <v>20</v>
      </c>
      <c r="B1243" s="10">
        <v>37200001</v>
      </c>
      <c r="C1243" s="10" t="s">
        <v>124</v>
      </c>
      <c r="D1243">
        <v>44</v>
      </c>
    </row>
    <row r="1244" spans="1:4" ht="12.75">
      <c r="A1244">
        <v>21</v>
      </c>
      <c r="B1244" s="10">
        <v>26100003</v>
      </c>
      <c r="C1244" s="10" t="s">
        <v>590</v>
      </c>
      <c r="D1244">
        <v>1000</v>
      </c>
    </row>
    <row r="1245" spans="1:4" ht="12.75">
      <c r="A1245">
        <v>21</v>
      </c>
      <c r="B1245" s="10">
        <v>37200001</v>
      </c>
      <c r="C1245" s="10" t="s">
        <v>124</v>
      </c>
      <c r="D1245">
        <v>76</v>
      </c>
    </row>
    <row r="1246" spans="1:4" ht="12.75">
      <c r="A1246">
        <v>21</v>
      </c>
      <c r="B1246">
        <v>29100002</v>
      </c>
      <c r="C1246" t="s">
        <v>751</v>
      </c>
      <c r="D1246">
        <v>2855</v>
      </c>
    </row>
    <row r="1247" spans="1:4" ht="12.75">
      <c r="A1247">
        <v>22</v>
      </c>
      <c r="B1247" s="10">
        <v>26100003</v>
      </c>
      <c r="C1247" s="10" t="s">
        <v>590</v>
      </c>
      <c r="D1247">
        <v>1113.68</v>
      </c>
    </row>
    <row r="1248" spans="1:4" ht="12.75">
      <c r="A1248">
        <v>22</v>
      </c>
      <c r="B1248" s="10">
        <v>37500001</v>
      </c>
      <c r="C1248" s="10" t="s">
        <v>132</v>
      </c>
      <c r="D1248">
        <v>1020</v>
      </c>
    </row>
    <row r="1249" spans="1:4" ht="12.75">
      <c r="A1249">
        <v>22</v>
      </c>
      <c r="B1249" s="10">
        <v>37200001</v>
      </c>
      <c r="C1249" s="10" t="s">
        <v>124</v>
      </c>
      <c r="D1249">
        <v>172</v>
      </c>
    </row>
    <row r="1250" spans="1:4" ht="12.75">
      <c r="A1250">
        <v>23</v>
      </c>
      <c r="B1250" s="10">
        <v>37200001</v>
      </c>
      <c r="C1250" s="10" t="s">
        <v>124</v>
      </c>
      <c r="D1250">
        <v>278</v>
      </c>
    </row>
    <row r="1251" spans="1:4" ht="12.75">
      <c r="A1251">
        <v>23</v>
      </c>
      <c r="B1251" s="10">
        <v>37500001</v>
      </c>
      <c r="C1251" s="10" t="s">
        <v>132</v>
      </c>
      <c r="D1251">
        <v>300</v>
      </c>
    </row>
    <row r="1252" spans="1:4" ht="12.75">
      <c r="A1252">
        <v>24</v>
      </c>
      <c r="B1252" s="10">
        <v>37200001</v>
      </c>
      <c r="C1252" s="10" t="s">
        <v>124</v>
      </c>
      <c r="D1252">
        <v>495</v>
      </c>
    </row>
    <row r="1253" spans="1:4" ht="12.75">
      <c r="A1253">
        <v>24</v>
      </c>
      <c r="B1253" s="10">
        <v>37500001</v>
      </c>
      <c r="C1253" s="10" t="s">
        <v>132</v>
      </c>
      <c r="D1253">
        <v>276</v>
      </c>
    </row>
    <row r="1254" spans="1:4" ht="12.75">
      <c r="A1254">
        <v>24</v>
      </c>
      <c r="B1254" s="10">
        <v>37900001</v>
      </c>
      <c r="C1254" s="10" t="s">
        <v>155</v>
      </c>
      <c r="D1254">
        <v>145</v>
      </c>
    </row>
    <row r="1255" spans="1:4" ht="12.75">
      <c r="A1255">
        <v>25</v>
      </c>
      <c r="B1255" s="10">
        <v>26100003</v>
      </c>
      <c r="C1255" s="10" t="s">
        <v>590</v>
      </c>
      <c r="D1255">
        <v>309</v>
      </c>
    </row>
    <row r="1256" spans="1:4" ht="12.75">
      <c r="A1256">
        <v>25</v>
      </c>
      <c r="B1256" s="10">
        <v>37200001</v>
      </c>
      <c r="C1256" s="10" t="s">
        <v>124</v>
      </c>
      <c r="D1256">
        <v>76</v>
      </c>
    </row>
    <row r="1257" spans="1:4" ht="12.75">
      <c r="A1257">
        <v>26</v>
      </c>
      <c r="B1257" s="10">
        <v>37200001</v>
      </c>
      <c r="C1257" s="10" t="s">
        <v>124</v>
      </c>
      <c r="D1257">
        <v>1200</v>
      </c>
    </row>
    <row r="1258" spans="1:4" ht="12.75">
      <c r="A1258">
        <v>26</v>
      </c>
      <c r="B1258" s="10">
        <v>37500001</v>
      </c>
      <c r="C1258" s="10" t="s">
        <v>132</v>
      </c>
      <c r="D1258">
        <v>591</v>
      </c>
    </row>
    <row r="1259" spans="1:4" ht="12.75">
      <c r="A1259">
        <v>26</v>
      </c>
      <c r="B1259" s="10">
        <v>37900001</v>
      </c>
      <c r="C1259" s="10" t="s">
        <v>155</v>
      </c>
      <c r="D1259">
        <v>100</v>
      </c>
    </row>
    <row r="1260" spans="1:4" ht="12.75">
      <c r="A1260">
        <v>27</v>
      </c>
      <c r="B1260" s="10">
        <v>26100003</v>
      </c>
      <c r="C1260" s="10" t="s">
        <v>590</v>
      </c>
      <c r="D1260">
        <v>1900.01</v>
      </c>
    </row>
    <row r="1261" spans="1:4" ht="12.75">
      <c r="A1261">
        <v>27</v>
      </c>
      <c r="B1261" s="10">
        <v>37500001</v>
      </c>
      <c r="C1261" s="10" t="s">
        <v>132</v>
      </c>
      <c r="D1261">
        <v>597</v>
      </c>
    </row>
    <row r="1262" spans="1:4" ht="12.75">
      <c r="A1262">
        <v>27</v>
      </c>
      <c r="B1262" s="10">
        <v>37200001</v>
      </c>
      <c r="C1262" s="10" t="s">
        <v>124</v>
      </c>
      <c r="D1262">
        <v>758</v>
      </c>
    </row>
    <row r="1263" spans="1:4" ht="12.75">
      <c r="A1263">
        <v>28</v>
      </c>
      <c r="B1263" s="10">
        <v>26100003</v>
      </c>
      <c r="C1263" s="10" t="s">
        <v>590</v>
      </c>
      <c r="D1263">
        <v>1076.84</v>
      </c>
    </row>
    <row r="1264" spans="1:4" ht="12.75">
      <c r="A1264">
        <v>28</v>
      </c>
      <c r="B1264" s="10">
        <v>37500001</v>
      </c>
      <c r="C1264" s="10" t="s">
        <v>132</v>
      </c>
      <c r="D1264">
        <v>1479</v>
      </c>
    </row>
    <row r="1265" spans="1:4" ht="12.75">
      <c r="A1265">
        <v>28</v>
      </c>
      <c r="B1265" s="10">
        <v>37200001</v>
      </c>
      <c r="C1265" s="10" t="s">
        <v>124</v>
      </c>
      <c r="D1265">
        <v>86</v>
      </c>
    </row>
    <row r="1266" spans="1:4" ht="12.75">
      <c r="A1266">
        <v>28</v>
      </c>
      <c r="B1266" s="10">
        <v>32900001</v>
      </c>
      <c r="C1266" s="10" t="s">
        <v>182</v>
      </c>
      <c r="D1266">
        <v>30</v>
      </c>
    </row>
    <row r="1267" spans="1:4" ht="12.75">
      <c r="A1267">
        <v>28</v>
      </c>
      <c r="B1267">
        <v>22100004</v>
      </c>
      <c r="C1267" t="s">
        <v>1792</v>
      </c>
      <c r="D1267">
        <v>584.4</v>
      </c>
    </row>
    <row r="1268" spans="1:4" ht="12.75">
      <c r="A1268">
        <v>29</v>
      </c>
      <c r="B1268" s="10">
        <v>37200001</v>
      </c>
      <c r="C1268" s="10" t="s">
        <v>124</v>
      </c>
      <c r="D1268">
        <v>504</v>
      </c>
    </row>
    <row r="1269" spans="1:4" ht="12.75">
      <c r="A1269">
        <v>29</v>
      </c>
      <c r="B1269" s="10">
        <v>37500001</v>
      </c>
      <c r="C1269" s="10" t="s">
        <v>132</v>
      </c>
      <c r="D1269">
        <v>299</v>
      </c>
    </row>
    <row r="1270" spans="1:4" ht="12.75">
      <c r="A1270">
        <v>29</v>
      </c>
      <c r="B1270" s="10">
        <v>37900001</v>
      </c>
      <c r="C1270" s="10" t="s">
        <v>155</v>
      </c>
      <c r="D1270">
        <v>150</v>
      </c>
    </row>
    <row r="1271" spans="1:4" ht="12.75">
      <c r="A1271">
        <v>30</v>
      </c>
      <c r="B1271" s="10">
        <v>26100003</v>
      </c>
      <c r="C1271" s="10" t="s">
        <v>590</v>
      </c>
      <c r="D1271">
        <v>571.48</v>
      </c>
    </row>
    <row r="1272" spans="1:4" ht="12.75">
      <c r="A1272">
        <v>30</v>
      </c>
      <c r="B1272" s="10">
        <v>37500001</v>
      </c>
      <c r="C1272" s="10" t="s">
        <v>132</v>
      </c>
      <c r="D1272">
        <v>269</v>
      </c>
    </row>
    <row r="1273" spans="1:4" ht="12.75">
      <c r="A1273">
        <v>30</v>
      </c>
      <c r="B1273" s="10">
        <v>37200001</v>
      </c>
      <c r="C1273" s="10" t="s">
        <v>124</v>
      </c>
      <c r="D1273">
        <v>154</v>
      </c>
    </row>
    <row r="1274" spans="1:4" ht="12.75">
      <c r="A1274">
        <v>31</v>
      </c>
      <c r="B1274" s="10">
        <v>26100003</v>
      </c>
      <c r="C1274" s="10" t="s">
        <v>590</v>
      </c>
      <c r="D1274">
        <v>571.48</v>
      </c>
    </row>
    <row r="1275" spans="1:4" ht="12.75">
      <c r="A1275">
        <v>31</v>
      </c>
      <c r="B1275" s="10">
        <v>37500001</v>
      </c>
      <c r="C1275" s="10" t="s">
        <v>132</v>
      </c>
      <c r="D1275">
        <v>269</v>
      </c>
    </row>
    <row r="1276" spans="1:4" ht="12.75">
      <c r="A1276">
        <v>31</v>
      </c>
      <c r="B1276" s="10">
        <v>37200001</v>
      </c>
      <c r="C1276" s="10" t="s">
        <v>124</v>
      </c>
      <c r="D1276">
        <v>154</v>
      </c>
    </row>
    <row r="1277" spans="1:4" ht="12.75">
      <c r="A1277">
        <v>32</v>
      </c>
      <c r="B1277" s="10">
        <v>26100003</v>
      </c>
      <c r="C1277" s="10" t="s">
        <v>590</v>
      </c>
      <c r="D1277">
        <v>1000</v>
      </c>
    </row>
    <row r="1278" spans="1:4" ht="12.75">
      <c r="A1278">
        <v>32</v>
      </c>
      <c r="B1278" s="10">
        <v>37500001</v>
      </c>
      <c r="C1278" s="10" t="s">
        <v>132</v>
      </c>
      <c r="D1278">
        <v>700</v>
      </c>
    </row>
    <row r="1279" spans="1:4" ht="12.75">
      <c r="A1279">
        <v>32</v>
      </c>
      <c r="B1279" s="10">
        <v>37200001</v>
      </c>
      <c r="C1279" s="10" t="s">
        <v>124</v>
      </c>
      <c r="D1279">
        <v>44</v>
      </c>
    </row>
    <row r="1280" spans="1:4" ht="12.75">
      <c r="A1280">
        <v>33</v>
      </c>
      <c r="B1280" s="10">
        <v>26100003</v>
      </c>
      <c r="C1280" s="10" t="s">
        <v>590</v>
      </c>
      <c r="D1280">
        <v>2023.04</v>
      </c>
    </row>
    <row r="1281" spans="1:4" ht="12.75">
      <c r="A1281">
        <v>33</v>
      </c>
      <c r="B1281" s="10">
        <v>37500001</v>
      </c>
      <c r="C1281" s="10" t="s">
        <v>132</v>
      </c>
      <c r="D1281">
        <v>597</v>
      </c>
    </row>
    <row r="1282" spans="1:4" ht="12.75">
      <c r="A1282">
        <v>33</v>
      </c>
      <c r="B1282" s="10">
        <v>37200001</v>
      </c>
      <c r="C1282" s="10" t="s">
        <v>124</v>
      </c>
      <c r="D1282">
        <v>587</v>
      </c>
    </row>
    <row r="1283" spans="1:4" ht="12.75">
      <c r="A1283">
        <v>34</v>
      </c>
      <c r="B1283" s="10">
        <v>26100003</v>
      </c>
      <c r="C1283" s="10" t="s">
        <v>590</v>
      </c>
      <c r="D1283">
        <v>479.02</v>
      </c>
    </row>
    <row r="1284" spans="1:4" ht="12.75">
      <c r="A1284">
        <v>34</v>
      </c>
      <c r="B1284" s="10">
        <v>37500001</v>
      </c>
      <c r="C1284" s="10" t="s">
        <v>132</v>
      </c>
      <c r="D1284">
        <v>620</v>
      </c>
    </row>
    <row r="1285" spans="1:4" ht="12.75">
      <c r="A1285">
        <v>34</v>
      </c>
      <c r="B1285" s="10">
        <v>37200001</v>
      </c>
      <c r="C1285" s="10" t="s">
        <v>124</v>
      </c>
      <c r="D1285">
        <v>154</v>
      </c>
    </row>
    <row r="1286" spans="1:4" ht="12.75">
      <c r="A1286">
        <v>35</v>
      </c>
      <c r="B1286" s="10">
        <v>26100003</v>
      </c>
      <c r="C1286" s="10" t="s">
        <v>590</v>
      </c>
      <c r="D1286">
        <v>1250.02</v>
      </c>
    </row>
    <row r="1287" spans="1:4" ht="12.75">
      <c r="A1287">
        <v>35</v>
      </c>
      <c r="B1287" s="10">
        <v>37200001</v>
      </c>
      <c r="C1287" s="10" t="s">
        <v>124</v>
      </c>
      <c r="D1287">
        <v>172</v>
      </c>
    </row>
    <row r="1288" spans="1:4" ht="12.75">
      <c r="A1288">
        <v>35</v>
      </c>
      <c r="B1288" s="10">
        <v>37500001</v>
      </c>
      <c r="C1288" s="10" t="s">
        <v>132</v>
      </c>
      <c r="D1288">
        <v>1265</v>
      </c>
    </row>
    <row r="1289" spans="1:4" ht="12.75">
      <c r="A1289">
        <v>36</v>
      </c>
      <c r="B1289" s="10">
        <v>37200001</v>
      </c>
      <c r="C1289" s="10" t="s">
        <v>124</v>
      </c>
      <c r="D1289">
        <v>492</v>
      </c>
    </row>
    <row r="1290" spans="1:4" ht="12.75">
      <c r="A1290">
        <v>36</v>
      </c>
      <c r="B1290" s="10">
        <v>37500001</v>
      </c>
      <c r="C1290" s="10" t="s">
        <v>132</v>
      </c>
      <c r="D1290">
        <v>300</v>
      </c>
    </row>
    <row r="1291" spans="1:4" ht="12.75">
      <c r="A1291">
        <v>36</v>
      </c>
      <c r="B1291" s="10">
        <v>37900001</v>
      </c>
      <c r="C1291" s="10" t="s">
        <v>155</v>
      </c>
      <c r="D1291">
        <v>100</v>
      </c>
    </row>
    <row r="1292" spans="1:4" ht="12.75">
      <c r="A1292">
        <v>37</v>
      </c>
      <c r="B1292" s="10">
        <v>26100003</v>
      </c>
      <c r="C1292" s="10" t="s">
        <v>590</v>
      </c>
      <c r="D1292">
        <v>1160.88</v>
      </c>
    </row>
    <row r="1293" spans="1:4" ht="12.75">
      <c r="A1293">
        <v>37</v>
      </c>
      <c r="B1293" s="10">
        <v>37500001</v>
      </c>
      <c r="C1293" s="10" t="s">
        <v>132</v>
      </c>
      <c r="D1293">
        <v>7958.6</v>
      </c>
    </row>
    <row r="1294" spans="1:4" ht="12.75">
      <c r="A1294">
        <v>37</v>
      </c>
      <c r="B1294" s="10">
        <v>37200001</v>
      </c>
      <c r="C1294" s="10" t="s">
        <v>124</v>
      </c>
      <c r="D1294">
        <v>198</v>
      </c>
    </row>
    <row r="1295" spans="1:4" ht="12.75">
      <c r="A1295">
        <v>37</v>
      </c>
      <c r="B1295" s="10">
        <v>32900001</v>
      </c>
      <c r="C1295" s="10" t="s">
        <v>182</v>
      </c>
      <c r="D1295">
        <v>188</v>
      </c>
    </row>
    <row r="1296" spans="1:4" ht="12.75">
      <c r="A1296">
        <v>37</v>
      </c>
      <c r="B1296" s="10">
        <v>37200001</v>
      </c>
      <c r="C1296" s="10" t="s">
        <v>124</v>
      </c>
      <c r="D1296">
        <v>5590</v>
      </c>
    </row>
    <row r="1297" spans="1:4" ht="12.75">
      <c r="A1297">
        <v>38</v>
      </c>
      <c r="B1297" s="10">
        <v>26100003</v>
      </c>
      <c r="C1297" s="10" t="s">
        <v>590</v>
      </c>
      <c r="D1297">
        <v>1091.28</v>
      </c>
    </row>
    <row r="1298" spans="1:4" ht="12.75">
      <c r="A1298">
        <v>38</v>
      </c>
      <c r="B1298" s="10">
        <v>37500001</v>
      </c>
      <c r="C1298" s="10" t="s">
        <v>132</v>
      </c>
      <c r="D1298">
        <v>542</v>
      </c>
    </row>
    <row r="1299" spans="1:4" ht="12.75">
      <c r="A1299">
        <v>39</v>
      </c>
      <c r="B1299" s="10">
        <v>37200001</v>
      </c>
      <c r="C1299" s="10" t="s">
        <v>124</v>
      </c>
      <c r="D1299">
        <v>498</v>
      </c>
    </row>
    <row r="1300" spans="1:4" ht="12.75">
      <c r="A1300">
        <v>39</v>
      </c>
      <c r="B1300" s="10">
        <v>37500001</v>
      </c>
      <c r="C1300" s="10" t="s">
        <v>132</v>
      </c>
      <c r="D1300">
        <v>275</v>
      </c>
    </row>
    <row r="1301" spans="1:4" ht="12.75">
      <c r="A1301">
        <v>39</v>
      </c>
      <c r="B1301" s="10">
        <v>37900001</v>
      </c>
      <c r="C1301" s="10" t="s">
        <v>155</v>
      </c>
      <c r="D1301">
        <v>140</v>
      </c>
    </row>
    <row r="1302" spans="1:4" ht="12.75">
      <c r="A1302">
        <v>40</v>
      </c>
      <c r="B1302" s="10">
        <v>37200001</v>
      </c>
      <c r="C1302" s="10" t="s">
        <v>124</v>
      </c>
      <c r="D1302">
        <v>116</v>
      </c>
    </row>
    <row r="1303" spans="1:4" ht="12.75">
      <c r="A1303">
        <v>40</v>
      </c>
      <c r="B1303" s="10">
        <v>37500001</v>
      </c>
      <c r="C1303" s="10" t="s">
        <v>132</v>
      </c>
      <c r="D1303">
        <v>300</v>
      </c>
    </row>
    <row r="1304" spans="1:4" ht="12.75">
      <c r="A1304">
        <v>41</v>
      </c>
      <c r="B1304" s="10">
        <v>26100003</v>
      </c>
      <c r="C1304" s="10" t="s">
        <v>590</v>
      </c>
      <c r="D1304">
        <v>309</v>
      </c>
    </row>
    <row r="1305" spans="1:4" ht="12.75">
      <c r="A1305">
        <v>41</v>
      </c>
      <c r="B1305" s="10">
        <v>37200001</v>
      </c>
      <c r="C1305" s="10" t="s">
        <v>124</v>
      </c>
      <c r="D1305">
        <v>76</v>
      </c>
    </row>
    <row r="1306" spans="1:4" ht="12.75">
      <c r="A1306">
        <v>42</v>
      </c>
      <c r="B1306" s="10">
        <v>37200001</v>
      </c>
      <c r="C1306" s="10" t="s">
        <v>124</v>
      </c>
      <c r="D1306">
        <v>142</v>
      </c>
    </row>
    <row r="1307" spans="1:4" ht="12.75">
      <c r="A1307">
        <v>42</v>
      </c>
      <c r="B1307" s="10">
        <v>37500001</v>
      </c>
      <c r="C1307" s="10" t="s">
        <v>132</v>
      </c>
      <c r="D1307">
        <v>550</v>
      </c>
    </row>
    <row r="1308" spans="1:4" ht="12.75">
      <c r="A1308">
        <v>43</v>
      </c>
      <c r="B1308" s="10">
        <v>26100003</v>
      </c>
      <c r="C1308" s="10" t="s">
        <v>590</v>
      </c>
      <c r="D1308">
        <v>977.35</v>
      </c>
    </row>
    <row r="1309" spans="1:4" ht="12.75">
      <c r="A1309">
        <v>43</v>
      </c>
      <c r="B1309" s="10">
        <v>37500001</v>
      </c>
      <c r="C1309" s="10" t="s">
        <v>132</v>
      </c>
      <c r="D1309">
        <v>204</v>
      </c>
    </row>
    <row r="1310" spans="1:4" ht="12.75">
      <c r="A1310">
        <v>43</v>
      </c>
      <c r="B1310" s="10">
        <v>37200001</v>
      </c>
      <c r="C1310" s="10" t="s">
        <v>124</v>
      </c>
      <c r="D1310">
        <v>84</v>
      </c>
    </row>
    <row r="1311" spans="1:4" ht="12.75">
      <c r="A1311">
        <v>44</v>
      </c>
      <c r="B1311" s="10">
        <v>26100003</v>
      </c>
      <c r="C1311" s="10" t="s">
        <v>590</v>
      </c>
      <c r="D1311">
        <v>1425.19</v>
      </c>
    </row>
    <row r="1312" spans="1:4" ht="12.75">
      <c r="A1312">
        <v>44</v>
      </c>
      <c r="B1312" s="10">
        <v>37500001</v>
      </c>
      <c r="C1312" s="10" t="s">
        <v>132</v>
      </c>
      <c r="D1312">
        <v>549</v>
      </c>
    </row>
    <row r="1313" spans="1:4" ht="12.75">
      <c r="A1313">
        <v>44</v>
      </c>
      <c r="B1313" s="10">
        <v>37200001</v>
      </c>
      <c r="C1313" s="10" t="s">
        <v>124</v>
      </c>
      <c r="D1313">
        <v>322</v>
      </c>
    </row>
    <row r="1314" spans="1:4" ht="12.75">
      <c r="A1314">
        <v>45</v>
      </c>
      <c r="B1314" s="10">
        <v>26100003</v>
      </c>
      <c r="C1314" s="10" t="s">
        <v>590</v>
      </c>
      <c r="D1314">
        <v>2875.78</v>
      </c>
    </row>
    <row r="1315" spans="1:4" ht="12.75">
      <c r="A1315">
        <v>45</v>
      </c>
      <c r="B1315" s="10">
        <v>37500001</v>
      </c>
      <c r="C1315" s="10" t="s">
        <v>132</v>
      </c>
      <c r="D1315">
        <v>849</v>
      </c>
    </row>
    <row r="1316" spans="1:4" ht="12.75">
      <c r="A1316">
        <v>45</v>
      </c>
      <c r="B1316" s="10">
        <v>37200001</v>
      </c>
      <c r="C1316" s="10" t="s">
        <v>124</v>
      </c>
      <c r="D1316">
        <v>1027</v>
      </c>
    </row>
    <row r="1317" spans="1:4" ht="12.75">
      <c r="A1317">
        <v>46</v>
      </c>
      <c r="B1317" s="10">
        <v>26100003</v>
      </c>
      <c r="C1317" s="10" t="s">
        <v>590</v>
      </c>
      <c r="D1317">
        <v>2523.6</v>
      </c>
    </row>
    <row r="1318" spans="1:4" ht="12.75">
      <c r="A1318">
        <v>46</v>
      </c>
      <c r="B1318" s="10">
        <v>37200001</v>
      </c>
      <c r="C1318" s="10" t="s">
        <v>124</v>
      </c>
      <c r="D1318">
        <v>76</v>
      </c>
    </row>
    <row r="1319" spans="1:4" ht="12.75">
      <c r="A1319">
        <v>47</v>
      </c>
      <c r="B1319" s="10">
        <v>37200001</v>
      </c>
      <c r="C1319" s="10" t="s">
        <v>124</v>
      </c>
      <c r="D1319">
        <v>798</v>
      </c>
    </row>
    <row r="1320" spans="1:4" ht="12.75">
      <c r="A1320">
        <v>47</v>
      </c>
      <c r="B1320" s="10">
        <v>37500001</v>
      </c>
      <c r="C1320" s="10" t="s">
        <v>132</v>
      </c>
      <c r="D1320">
        <v>245</v>
      </c>
    </row>
    <row r="1321" spans="1:4" ht="12.75">
      <c r="A1321">
        <v>47</v>
      </c>
      <c r="B1321" s="10">
        <v>37900001</v>
      </c>
      <c r="C1321" s="10" t="s">
        <v>155</v>
      </c>
      <c r="D1321">
        <v>233</v>
      </c>
    </row>
    <row r="1322" spans="1:4" ht="12.75">
      <c r="A1322">
        <v>48</v>
      </c>
      <c r="B1322" s="10">
        <v>26100003</v>
      </c>
      <c r="C1322" s="10" t="s">
        <v>590</v>
      </c>
      <c r="D1322">
        <v>1491.21</v>
      </c>
    </row>
    <row r="1323" spans="1:4" ht="12.75">
      <c r="A1323">
        <v>48</v>
      </c>
      <c r="B1323" s="10">
        <v>37500001</v>
      </c>
      <c r="C1323" s="10" t="s">
        <v>132</v>
      </c>
      <c r="D1323">
        <v>1327</v>
      </c>
    </row>
    <row r="1324" spans="1:4" ht="12.75">
      <c r="A1324">
        <v>48</v>
      </c>
      <c r="B1324" s="10">
        <v>37200001</v>
      </c>
      <c r="C1324" s="10" t="s">
        <v>124</v>
      </c>
      <c r="D1324">
        <v>1316</v>
      </c>
    </row>
    <row r="1325" spans="1:4" ht="12.75">
      <c r="A1325">
        <v>48</v>
      </c>
      <c r="B1325" s="10">
        <v>37900001</v>
      </c>
      <c r="C1325" s="10" t="s">
        <v>155</v>
      </c>
      <c r="D1325">
        <v>257</v>
      </c>
    </row>
    <row r="1326" spans="1:4" ht="12.75">
      <c r="A1326">
        <v>49</v>
      </c>
      <c r="B1326" s="10">
        <v>26100003</v>
      </c>
      <c r="C1326" s="10" t="s">
        <v>590</v>
      </c>
      <c r="D1326">
        <v>1852.97</v>
      </c>
    </row>
    <row r="1327" spans="1:4" ht="12.75">
      <c r="A1327">
        <v>49</v>
      </c>
      <c r="B1327" s="10">
        <v>37500001</v>
      </c>
      <c r="C1327" s="10" t="s">
        <v>132</v>
      </c>
      <c r="D1327">
        <v>516.01</v>
      </c>
    </row>
    <row r="1328" spans="1:4" ht="12.75">
      <c r="A1328">
        <v>49</v>
      </c>
      <c r="B1328" s="10">
        <v>37200001</v>
      </c>
      <c r="C1328" s="10" t="s">
        <v>124</v>
      </c>
      <c r="D1328">
        <v>629</v>
      </c>
    </row>
    <row r="1329" spans="1:4" ht="12.75">
      <c r="A1329">
        <v>50</v>
      </c>
      <c r="B1329" s="10">
        <v>26100003</v>
      </c>
      <c r="C1329" s="10" t="s">
        <v>590</v>
      </c>
      <c r="D1329">
        <v>1700.06</v>
      </c>
    </row>
    <row r="1330" spans="1:4" ht="12.75">
      <c r="A1330">
        <v>50</v>
      </c>
      <c r="B1330" s="10">
        <v>37200001</v>
      </c>
      <c r="C1330" s="10" t="s">
        <v>124</v>
      </c>
      <c r="D1330">
        <v>729</v>
      </c>
    </row>
    <row r="1331" spans="1:4" ht="12.75">
      <c r="A1331">
        <v>51</v>
      </c>
      <c r="B1331" s="10">
        <v>26100003</v>
      </c>
      <c r="C1331" s="10" t="s">
        <v>590</v>
      </c>
      <c r="D1331">
        <v>3190.25</v>
      </c>
    </row>
    <row r="1332" spans="1:4" ht="12.75">
      <c r="A1332">
        <v>51</v>
      </c>
      <c r="B1332" s="10">
        <v>37500001</v>
      </c>
      <c r="C1332" s="10" t="s">
        <v>132</v>
      </c>
      <c r="D1332">
        <v>12613.23</v>
      </c>
    </row>
    <row r="1333" spans="1:4" ht="12.75">
      <c r="A1333">
        <v>51</v>
      </c>
      <c r="B1333" s="10">
        <v>37200001</v>
      </c>
      <c r="C1333" s="10" t="s">
        <v>124</v>
      </c>
      <c r="D1333">
        <v>662</v>
      </c>
    </row>
    <row r="1334" spans="1:4" ht="12.75">
      <c r="A1334">
        <v>51</v>
      </c>
      <c r="B1334" s="10">
        <v>32900001</v>
      </c>
      <c r="C1334" s="10" t="s">
        <v>182</v>
      </c>
      <c r="D1334">
        <v>105</v>
      </c>
    </row>
    <row r="1335" spans="1:4" ht="12.75">
      <c r="A1335">
        <v>52</v>
      </c>
      <c r="B1335" s="10">
        <v>26100003</v>
      </c>
      <c r="C1335" s="10" t="s">
        <v>590</v>
      </c>
      <c r="D1335">
        <v>3300.12</v>
      </c>
    </row>
    <row r="1336" spans="1:4" ht="12.75">
      <c r="A1336">
        <v>52</v>
      </c>
      <c r="B1336" s="10">
        <v>37500001</v>
      </c>
      <c r="C1336" s="10" t="s">
        <v>132</v>
      </c>
      <c r="D1336">
        <v>1975</v>
      </c>
    </row>
    <row r="1337" spans="1:4" ht="12.75">
      <c r="A1337">
        <v>52</v>
      </c>
      <c r="B1337" s="10">
        <v>37200001</v>
      </c>
      <c r="C1337" s="10" t="s">
        <v>124</v>
      </c>
      <c r="D1337">
        <v>258</v>
      </c>
    </row>
    <row r="1338" spans="1:4" ht="12.75">
      <c r="A1338">
        <v>53</v>
      </c>
      <c r="B1338" s="10">
        <v>26100003</v>
      </c>
      <c r="C1338" s="10" t="s">
        <v>590</v>
      </c>
      <c r="D1338">
        <v>1999.05</v>
      </c>
    </row>
    <row r="1339" spans="1:4" ht="12.75">
      <c r="A1339">
        <v>53</v>
      </c>
      <c r="B1339" s="10">
        <v>37500001</v>
      </c>
      <c r="C1339" s="10" t="s">
        <v>132</v>
      </c>
      <c r="D1339">
        <v>658</v>
      </c>
    </row>
    <row r="1340" spans="1:4" ht="12.75">
      <c r="A1340">
        <v>53</v>
      </c>
      <c r="B1340" s="10">
        <v>37200001</v>
      </c>
      <c r="C1340" s="10" t="s">
        <v>124</v>
      </c>
      <c r="D1340">
        <v>172</v>
      </c>
    </row>
    <row r="1341" spans="1:4" ht="12.75">
      <c r="A1341">
        <v>53</v>
      </c>
      <c r="B1341" s="10">
        <v>32900001</v>
      </c>
      <c r="C1341" s="10" t="s">
        <v>182</v>
      </c>
      <c r="D1341">
        <v>40</v>
      </c>
    </row>
    <row r="1342" spans="1:4" ht="12.75">
      <c r="A1342">
        <v>54</v>
      </c>
      <c r="B1342" s="10">
        <v>26100003</v>
      </c>
      <c r="C1342" s="10" t="s">
        <v>590</v>
      </c>
      <c r="D1342">
        <v>600</v>
      </c>
    </row>
    <row r="1343" spans="1:4" ht="12.75">
      <c r="A1343">
        <v>54</v>
      </c>
      <c r="B1343" s="10">
        <v>37500001</v>
      </c>
      <c r="C1343" s="10" t="s">
        <v>132</v>
      </c>
      <c r="D1343">
        <v>389</v>
      </c>
    </row>
    <row r="1344" spans="1:4" ht="12.75">
      <c r="A1344">
        <v>54</v>
      </c>
      <c r="B1344" s="10">
        <v>37200001</v>
      </c>
      <c r="C1344" s="10" t="s">
        <v>124</v>
      </c>
      <c r="D1344">
        <v>76</v>
      </c>
    </row>
    <row r="1345" spans="1:4" ht="12.75">
      <c r="A1345">
        <v>55</v>
      </c>
      <c r="B1345" s="10">
        <v>26100003</v>
      </c>
      <c r="C1345" s="10" t="s">
        <v>590</v>
      </c>
      <c r="D1345">
        <v>308.2</v>
      </c>
    </row>
    <row r="1346" spans="1:4" ht="12.75">
      <c r="A1346">
        <v>55</v>
      </c>
      <c r="B1346" s="10">
        <v>37500001</v>
      </c>
      <c r="C1346" s="10" t="s">
        <v>132</v>
      </c>
      <c r="D1346">
        <v>150</v>
      </c>
    </row>
    <row r="1347" spans="1:4" ht="12.75">
      <c r="A1347">
        <v>55</v>
      </c>
      <c r="B1347" s="10">
        <v>37200001</v>
      </c>
      <c r="C1347" s="10" t="s">
        <v>124</v>
      </c>
      <c r="D1347">
        <v>38</v>
      </c>
    </row>
    <row r="1348" spans="1:4" ht="12.75">
      <c r="A1348">
        <v>56</v>
      </c>
      <c r="B1348" s="10">
        <v>26100003</v>
      </c>
      <c r="C1348" s="10" t="s">
        <v>590</v>
      </c>
      <c r="D1348">
        <v>2531.65</v>
      </c>
    </row>
    <row r="1349" spans="1:4" ht="12.75">
      <c r="A1349">
        <v>56</v>
      </c>
      <c r="B1349" s="10">
        <v>37500001</v>
      </c>
      <c r="C1349" s="10" t="s">
        <v>132</v>
      </c>
      <c r="D1349">
        <v>1620</v>
      </c>
    </row>
    <row r="1350" spans="1:4" ht="12.75">
      <c r="A1350">
        <v>56</v>
      </c>
      <c r="B1350" s="10">
        <v>37200001</v>
      </c>
      <c r="C1350" s="10" t="s">
        <v>124</v>
      </c>
      <c r="D1350">
        <v>824</v>
      </c>
    </row>
    <row r="1351" spans="1:4" ht="12.75">
      <c r="A1351">
        <v>57</v>
      </c>
      <c r="B1351" s="10">
        <v>26100003</v>
      </c>
      <c r="C1351" s="10" t="s">
        <v>590</v>
      </c>
      <c r="D1351">
        <v>2200.5</v>
      </c>
    </row>
    <row r="1352" spans="1:4" ht="12.75">
      <c r="A1352">
        <v>57</v>
      </c>
      <c r="B1352" s="10">
        <v>37500001</v>
      </c>
      <c r="C1352" s="10" t="s">
        <v>132</v>
      </c>
      <c r="D1352">
        <v>1100</v>
      </c>
    </row>
    <row r="1353" spans="1:4" ht="12.75">
      <c r="A1353">
        <v>57</v>
      </c>
      <c r="B1353" s="10">
        <v>37200001</v>
      </c>
      <c r="C1353" s="10" t="s">
        <v>124</v>
      </c>
      <c r="D1353">
        <v>1014</v>
      </c>
    </row>
    <row r="1354" spans="1:4" ht="12.75">
      <c r="A1354">
        <v>58</v>
      </c>
      <c r="B1354" s="10">
        <v>37200001</v>
      </c>
      <c r="C1354" s="10" t="s">
        <v>124</v>
      </c>
      <c r="D1354">
        <v>764</v>
      </c>
    </row>
    <row r="1355" spans="1:4" ht="12.75">
      <c r="A1355">
        <v>58</v>
      </c>
      <c r="B1355" s="10">
        <v>37500001</v>
      </c>
      <c r="C1355" s="10" t="s">
        <v>132</v>
      </c>
      <c r="D1355">
        <v>209</v>
      </c>
    </row>
    <row r="1356" spans="1:4" ht="12.75">
      <c r="A1356">
        <v>58</v>
      </c>
      <c r="B1356" s="10">
        <v>37900001</v>
      </c>
      <c r="C1356" s="10" t="s">
        <v>155</v>
      </c>
      <c r="D1356">
        <v>273</v>
      </c>
    </row>
    <row r="1357" spans="1:4" ht="12.75">
      <c r="A1357">
        <v>59</v>
      </c>
      <c r="B1357" s="10">
        <v>26100003</v>
      </c>
      <c r="C1357" s="10" t="s">
        <v>590</v>
      </c>
      <c r="D1357">
        <v>309.6</v>
      </c>
    </row>
    <row r="1358" spans="1:4" ht="12.75">
      <c r="A1358">
        <v>59</v>
      </c>
      <c r="B1358" s="10">
        <v>37200001</v>
      </c>
      <c r="C1358" s="10" t="s">
        <v>124</v>
      </c>
      <c r="D1358">
        <v>38</v>
      </c>
    </row>
    <row r="1359" spans="1:4" ht="12.75">
      <c r="A1359">
        <v>60</v>
      </c>
      <c r="B1359" s="10">
        <v>26100003</v>
      </c>
      <c r="C1359" s="10" t="s">
        <v>590</v>
      </c>
      <c r="D1359">
        <v>918.05</v>
      </c>
    </row>
    <row r="1360" spans="1:4" ht="12.75">
      <c r="A1360">
        <v>60</v>
      </c>
      <c r="B1360" s="10">
        <v>37500001</v>
      </c>
      <c r="C1360" s="10" t="s">
        <v>132</v>
      </c>
      <c r="D1360">
        <v>486</v>
      </c>
    </row>
    <row r="1361" spans="1:4" ht="12.75">
      <c r="A1361">
        <v>60</v>
      </c>
      <c r="B1361" s="10">
        <v>37200001</v>
      </c>
      <c r="C1361" s="10" t="s">
        <v>124</v>
      </c>
      <c r="D1361">
        <v>584</v>
      </c>
    </row>
    <row r="1362" spans="1:4" ht="12.75">
      <c r="A1362">
        <v>61</v>
      </c>
      <c r="B1362" s="10">
        <v>26100003</v>
      </c>
      <c r="C1362" s="10" t="s">
        <v>590</v>
      </c>
      <c r="D1362">
        <v>305.2</v>
      </c>
    </row>
    <row r="1363" spans="1:4" ht="12.75">
      <c r="A1363">
        <v>61</v>
      </c>
      <c r="B1363" s="10">
        <v>37500001</v>
      </c>
      <c r="C1363" s="10" t="s">
        <v>132</v>
      </c>
      <c r="D1363">
        <v>240.5</v>
      </c>
    </row>
    <row r="1364" spans="1:4" ht="12.75">
      <c r="A1364">
        <v>61</v>
      </c>
      <c r="B1364" s="10">
        <v>37200001</v>
      </c>
      <c r="C1364" s="10" t="s">
        <v>124</v>
      </c>
      <c r="D1364">
        <v>22</v>
      </c>
    </row>
    <row r="1365" spans="1:4" ht="12.75">
      <c r="A1365">
        <v>62</v>
      </c>
      <c r="B1365" s="10">
        <v>26100003</v>
      </c>
      <c r="C1365" s="10" t="s">
        <v>590</v>
      </c>
      <c r="D1365">
        <v>309.06</v>
      </c>
    </row>
    <row r="1366" spans="1:4" ht="12.75">
      <c r="A1366">
        <v>63</v>
      </c>
      <c r="B1366" s="10">
        <v>26100003</v>
      </c>
      <c r="C1366" s="10" t="s">
        <v>590</v>
      </c>
      <c r="D1366">
        <v>935.99</v>
      </c>
    </row>
    <row r="1367" spans="1:4" ht="12.75">
      <c r="A1367">
        <v>63</v>
      </c>
      <c r="B1367" s="10">
        <v>37500001</v>
      </c>
      <c r="C1367" s="10" t="s">
        <v>132</v>
      </c>
      <c r="D1367">
        <v>365</v>
      </c>
    </row>
    <row r="1368" spans="1:4" ht="12.75">
      <c r="A1368">
        <v>63</v>
      </c>
      <c r="B1368" s="10">
        <v>37200001</v>
      </c>
      <c r="C1368" s="10" t="s">
        <v>124</v>
      </c>
      <c r="D1368">
        <v>345</v>
      </c>
    </row>
    <row r="1369" spans="1:4" ht="12.75">
      <c r="A1369">
        <v>64</v>
      </c>
      <c r="B1369" s="10">
        <v>26100003</v>
      </c>
      <c r="C1369" s="10" t="s">
        <v>590</v>
      </c>
      <c r="D1369">
        <v>825.26</v>
      </c>
    </row>
    <row r="1370" spans="1:4" ht="12.75">
      <c r="A1370">
        <v>64</v>
      </c>
      <c r="B1370" s="10">
        <v>37500001</v>
      </c>
      <c r="C1370" s="10" t="s">
        <v>132</v>
      </c>
      <c r="D1370">
        <v>880</v>
      </c>
    </row>
    <row r="1371" spans="1:4" ht="12.75">
      <c r="A1371">
        <v>64</v>
      </c>
      <c r="B1371" s="10">
        <v>37200001</v>
      </c>
      <c r="C1371" s="10" t="s">
        <v>124</v>
      </c>
      <c r="D1371">
        <v>44</v>
      </c>
    </row>
    <row r="1372" spans="1:4" ht="12.75">
      <c r="A1372">
        <v>65</v>
      </c>
      <c r="B1372" s="10">
        <v>26100003</v>
      </c>
      <c r="C1372" s="10" t="s">
        <v>590</v>
      </c>
      <c r="D1372">
        <v>2081.36</v>
      </c>
    </row>
    <row r="1373" spans="1:4" ht="12.75">
      <c r="A1373">
        <v>65</v>
      </c>
      <c r="B1373" s="10">
        <v>37500001</v>
      </c>
      <c r="C1373" s="10" t="s">
        <v>132</v>
      </c>
      <c r="D1373">
        <v>2136</v>
      </c>
    </row>
    <row r="1374" spans="1:4" ht="12.75">
      <c r="A1374">
        <v>65</v>
      </c>
      <c r="B1374" s="10">
        <v>37200001</v>
      </c>
      <c r="C1374" s="10" t="s">
        <v>124</v>
      </c>
      <c r="D1374">
        <v>1259</v>
      </c>
    </row>
    <row r="1375" spans="1:4" ht="12.75">
      <c r="A1375">
        <v>66</v>
      </c>
      <c r="B1375" s="10">
        <v>26100003</v>
      </c>
      <c r="C1375" s="10" t="s">
        <v>590</v>
      </c>
      <c r="D1375">
        <v>1018.65</v>
      </c>
    </row>
    <row r="1376" spans="1:4" ht="12.75">
      <c r="A1376">
        <v>66</v>
      </c>
      <c r="B1376" s="10">
        <v>37500001</v>
      </c>
      <c r="C1376" s="10" t="s">
        <v>132</v>
      </c>
      <c r="D1376">
        <v>1365</v>
      </c>
    </row>
    <row r="1377" spans="1:4" ht="12.75">
      <c r="A1377">
        <v>66</v>
      </c>
      <c r="B1377" s="10">
        <v>37200001</v>
      </c>
      <c r="C1377" s="10" t="s">
        <v>124</v>
      </c>
      <c r="D1377">
        <v>247</v>
      </c>
    </row>
    <row r="1378" spans="1:4" ht="12.75">
      <c r="A1378">
        <v>67</v>
      </c>
      <c r="B1378" s="10">
        <v>26100003</v>
      </c>
      <c r="C1378" s="10" t="s">
        <v>590</v>
      </c>
      <c r="D1378">
        <v>1335.01</v>
      </c>
    </row>
    <row r="1379" spans="1:4" ht="12.75">
      <c r="A1379">
        <v>67</v>
      </c>
      <c r="B1379" s="10">
        <v>37500001</v>
      </c>
      <c r="C1379" s="10" t="s">
        <v>132</v>
      </c>
      <c r="D1379">
        <v>600</v>
      </c>
    </row>
    <row r="1380" spans="1:4" ht="12.75">
      <c r="A1380">
        <v>67</v>
      </c>
      <c r="B1380" s="10">
        <v>37200001</v>
      </c>
      <c r="C1380" s="10" t="s">
        <v>124</v>
      </c>
      <c r="D1380">
        <v>172</v>
      </c>
    </row>
    <row r="1381" spans="1:4" ht="12.75">
      <c r="A1381">
        <v>67</v>
      </c>
      <c r="B1381" s="10">
        <v>37900001</v>
      </c>
      <c r="C1381" s="10" t="s">
        <v>155</v>
      </c>
      <c r="D1381">
        <v>120</v>
      </c>
    </row>
    <row r="1382" spans="1:4" ht="12.75">
      <c r="A1382">
        <v>68</v>
      </c>
      <c r="B1382" s="10">
        <v>37200001</v>
      </c>
      <c r="C1382" s="10" t="s">
        <v>124</v>
      </c>
      <c r="D1382">
        <v>600</v>
      </c>
    </row>
    <row r="1383" spans="1:4" ht="12.75">
      <c r="A1383">
        <v>68</v>
      </c>
      <c r="B1383" s="10">
        <v>37500001</v>
      </c>
      <c r="C1383" s="10" t="s">
        <v>132</v>
      </c>
      <c r="D1383">
        <v>300</v>
      </c>
    </row>
    <row r="1384" spans="1:4" ht="12.75">
      <c r="A1384">
        <v>68</v>
      </c>
      <c r="B1384" s="10">
        <v>37900001</v>
      </c>
      <c r="C1384" s="10" t="s">
        <v>155</v>
      </c>
      <c r="D1384">
        <v>100</v>
      </c>
    </row>
    <row r="1385" spans="1:4" ht="12.75">
      <c r="A1385">
        <v>69</v>
      </c>
      <c r="B1385" s="10">
        <v>26100003</v>
      </c>
      <c r="C1385" s="10" t="s">
        <v>590</v>
      </c>
      <c r="D1385">
        <v>1374.62</v>
      </c>
    </row>
    <row r="1386" spans="1:4" ht="12.75">
      <c r="A1386">
        <v>69</v>
      </c>
      <c r="B1386" s="10">
        <v>37500001</v>
      </c>
      <c r="C1386" s="10" t="s">
        <v>132</v>
      </c>
      <c r="D1386">
        <v>578.01</v>
      </c>
    </row>
    <row r="1387" spans="1:4" ht="12.75">
      <c r="A1387">
        <v>69</v>
      </c>
      <c r="B1387" s="10">
        <v>37200001</v>
      </c>
      <c r="C1387" s="10" t="s">
        <v>124</v>
      </c>
      <c r="D1387">
        <v>88</v>
      </c>
    </row>
    <row r="1388" spans="1:4" ht="12.75">
      <c r="A1388">
        <v>1</v>
      </c>
      <c r="B1388" s="10">
        <v>37200001</v>
      </c>
      <c r="C1388" s="10" t="s">
        <v>124</v>
      </c>
      <c r="D1388">
        <v>475</v>
      </c>
    </row>
    <row r="1389" spans="1:4" ht="12.75">
      <c r="A1389">
        <v>1</v>
      </c>
      <c r="B1389" s="10">
        <v>37500001</v>
      </c>
      <c r="C1389" s="10" t="s">
        <v>132</v>
      </c>
      <c r="D1389">
        <v>1954</v>
      </c>
    </row>
    <row r="1390" spans="1:4" ht="12.75">
      <c r="A1390">
        <v>1</v>
      </c>
      <c r="B1390" s="10">
        <v>37900001</v>
      </c>
      <c r="C1390" s="10" t="s">
        <v>155</v>
      </c>
      <c r="D1390">
        <v>200</v>
      </c>
    </row>
    <row r="1391" spans="1:4" ht="12.75">
      <c r="A1391">
        <v>2</v>
      </c>
      <c r="B1391" s="10">
        <v>37500001</v>
      </c>
      <c r="C1391" s="10" t="s">
        <v>132</v>
      </c>
      <c r="D1391">
        <v>1263.99</v>
      </c>
    </row>
    <row r="1392" spans="1:4" ht="12.75">
      <c r="A1392">
        <v>2</v>
      </c>
      <c r="B1392" s="10">
        <v>37200001</v>
      </c>
      <c r="C1392" s="10" t="s">
        <v>124</v>
      </c>
      <c r="D1392">
        <v>533</v>
      </c>
    </row>
    <row r="1393" spans="1:4" ht="12.75">
      <c r="A1393">
        <v>3</v>
      </c>
      <c r="B1393" s="10">
        <v>37500001</v>
      </c>
      <c r="C1393" s="10" t="s">
        <v>132</v>
      </c>
      <c r="D1393">
        <v>300</v>
      </c>
    </row>
    <row r="1394" spans="1:4" ht="12.75">
      <c r="A1394">
        <v>3</v>
      </c>
      <c r="B1394" s="10">
        <v>37200001</v>
      </c>
      <c r="C1394" s="10" t="s">
        <v>124</v>
      </c>
      <c r="D1394">
        <v>44</v>
      </c>
    </row>
    <row r="1395" spans="1:4" ht="12.75">
      <c r="A1395">
        <v>3</v>
      </c>
      <c r="B1395" s="10">
        <v>26100003</v>
      </c>
      <c r="C1395" s="10" t="s">
        <v>590</v>
      </c>
      <c r="D1395">
        <v>844.93</v>
      </c>
    </row>
    <row r="1396" spans="1:4" ht="12.75">
      <c r="A1396">
        <v>4</v>
      </c>
      <c r="B1396" s="10">
        <v>26100003</v>
      </c>
      <c r="C1396" s="10" t="s">
        <v>590</v>
      </c>
      <c r="D1396">
        <v>950.01</v>
      </c>
    </row>
    <row r="1397" spans="1:4" ht="12.75">
      <c r="A1397">
        <v>4</v>
      </c>
      <c r="B1397" s="10">
        <v>37500001</v>
      </c>
      <c r="C1397" s="10" t="s">
        <v>132</v>
      </c>
      <c r="D1397">
        <v>166</v>
      </c>
    </row>
    <row r="1398" spans="1:4" ht="12.75">
      <c r="A1398">
        <v>4</v>
      </c>
      <c r="B1398" s="10">
        <v>37200001</v>
      </c>
      <c r="C1398" s="10" t="s">
        <v>124</v>
      </c>
      <c r="D1398">
        <v>130</v>
      </c>
    </row>
    <row r="1399" spans="1:4" ht="12.75">
      <c r="A1399">
        <v>5</v>
      </c>
      <c r="B1399" s="10">
        <v>26100003</v>
      </c>
      <c r="C1399" s="10" t="s">
        <v>590</v>
      </c>
      <c r="D1399">
        <v>1350</v>
      </c>
    </row>
    <row r="1400" spans="1:4" ht="12.75">
      <c r="A1400">
        <v>5</v>
      </c>
      <c r="B1400" s="10">
        <v>37500001</v>
      </c>
      <c r="C1400" s="10" t="s">
        <v>132</v>
      </c>
      <c r="D1400">
        <v>600</v>
      </c>
    </row>
    <row r="1401" spans="1:4" ht="12.75">
      <c r="A1401">
        <v>5</v>
      </c>
      <c r="B1401" s="10">
        <v>37200001</v>
      </c>
      <c r="C1401" s="10" t="s">
        <v>124</v>
      </c>
      <c r="D1401">
        <v>172</v>
      </c>
    </row>
    <row r="1402" spans="1:4" ht="12.75">
      <c r="A1402">
        <v>6</v>
      </c>
      <c r="B1402" s="10">
        <v>26100003</v>
      </c>
      <c r="C1402" s="10" t="s">
        <v>590</v>
      </c>
      <c r="D1402">
        <v>2016</v>
      </c>
    </row>
    <row r="1403" spans="1:4" ht="12.75">
      <c r="A1403">
        <v>6</v>
      </c>
      <c r="B1403" s="10">
        <v>37500001</v>
      </c>
      <c r="C1403" s="10" t="s">
        <v>132</v>
      </c>
      <c r="D1403">
        <v>600</v>
      </c>
    </row>
    <row r="1404" spans="1:4" ht="12.75">
      <c r="A1404">
        <v>6</v>
      </c>
      <c r="B1404" s="10">
        <v>37200001</v>
      </c>
      <c r="C1404" s="10" t="s">
        <v>124</v>
      </c>
      <c r="D1404">
        <v>176</v>
      </c>
    </row>
    <row r="1405" spans="1:4" ht="12.75">
      <c r="A1405">
        <v>7</v>
      </c>
      <c r="B1405" s="10">
        <v>26100003</v>
      </c>
      <c r="C1405" s="10" t="s">
        <v>590</v>
      </c>
      <c r="D1405">
        <v>870.75</v>
      </c>
    </row>
    <row r="1406" spans="1:4" ht="12.75">
      <c r="A1406">
        <v>7</v>
      </c>
      <c r="B1406" s="10">
        <v>37200001</v>
      </c>
      <c r="C1406" s="10" t="s">
        <v>124</v>
      </c>
      <c r="D1406">
        <v>172</v>
      </c>
    </row>
    <row r="1407" spans="1:4" ht="12.75">
      <c r="A1407">
        <v>7</v>
      </c>
      <c r="B1407" s="10">
        <v>32900001</v>
      </c>
      <c r="C1407" s="10" t="s">
        <v>182</v>
      </c>
      <c r="D1407">
        <v>20</v>
      </c>
    </row>
    <row r="1408" spans="1:4" ht="12.75">
      <c r="A1408">
        <v>8</v>
      </c>
      <c r="B1408" s="10">
        <v>26100003</v>
      </c>
      <c r="C1408" s="10" t="s">
        <v>590</v>
      </c>
      <c r="D1408">
        <v>309.01</v>
      </c>
    </row>
    <row r="1409" spans="1:4" ht="12.75">
      <c r="A1409">
        <v>8</v>
      </c>
      <c r="B1409" s="10">
        <v>37200001</v>
      </c>
      <c r="C1409" s="10" t="s">
        <v>124</v>
      </c>
      <c r="D1409">
        <v>38</v>
      </c>
    </row>
    <row r="1410" spans="1:4" ht="12.75">
      <c r="A1410">
        <v>9</v>
      </c>
      <c r="B1410" s="10">
        <v>26100003</v>
      </c>
      <c r="C1410" s="10" t="s">
        <v>590</v>
      </c>
      <c r="D1410">
        <v>309.11</v>
      </c>
    </row>
    <row r="1411" spans="1:4" ht="12.75">
      <c r="A1411">
        <v>9</v>
      </c>
      <c r="B1411" s="10">
        <v>37200001</v>
      </c>
      <c r="C1411" s="10" t="s">
        <v>124</v>
      </c>
      <c r="D1411">
        <v>38</v>
      </c>
    </row>
    <row r="1412" spans="1:4" ht="12.75">
      <c r="A1412">
        <v>10</v>
      </c>
      <c r="B1412" s="10">
        <v>26100003</v>
      </c>
      <c r="C1412" s="10" t="s">
        <v>590</v>
      </c>
      <c r="D1412">
        <v>968</v>
      </c>
    </row>
    <row r="1413" spans="1:4" ht="12.75">
      <c r="A1413">
        <v>11</v>
      </c>
      <c r="B1413" s="10">
        <v>37500001</v>
      </c>
      <c r="C1413" s="10" t="s">
        <v>132</v>
      </c>
      <c r="D1413">
        <v>766.01</v>
      </c>
    </row>
    <row r="1414" spans="1:4" ht="12.75">
      <c r="A1414">
        <v>12</v>
      </c>
      <c r="B1414" s="10">
        <v>26100003</v>
      </c>
      <c r="C1414" s="10" t="s">
        <v>590</v>
      </c>
      <c r="D1414">
        <v>3240.08</v>
      </c>
    </row>
    <row r="1415" spans="1:4" ht="12.75">
      <c r="A1415">
        <v>12</v>
      </c>
      <c r="B1415" s="10">
        <v>37500001</v>
      </c>
      <c r="C1415" s="10" t="s">
        <v>132</v>
      </c>
      <c r="D1415">
        <v>3465</v>
      </c>
    </row>
    <row r="1416" spans="1:4" ht="12.75">
      <c r="A1416">
        <v>12</v>
      </c>
      <c r="B1416" s="10">
        <v>37200001</v>
      </c>
      <c r="C1416" s="10" t="s">
        <v>124</v>
      </c>
      <c r="D1416">
        <v>983</v>
      </c>
    </row>
    <row r="1417" spans="1:4" ht="12.75">
      <c r="A1417">
        <v>13</v>
      </c>
      <c r="B1417" s="10">
        <v>26100003</v>
      </c>
      <c r="C1417" s="10" t="s">
        <v>590</v>
      </c>
      <c r="D1417">
        <v>4190</v>
      </c>
    </row>
    <row r="1418" spans="1:4" ht="12.75">
      <c r="A1418">
        <v>13</v>
      </c>
      <c r="B1418" s="10">
        <v>37500001</v>
      </c>
      <c r="C1418" s="10" t="s">
        <v>132</v>
      </c>
      <c r="D1418">
        <v>900</v>
      </c>
    </row>
    <row r="1419" spans="1:4" ht="12.75">
      <c r="A1419">
        <v>13</v>
      </c>
      <c r="B1419" s="10">
        <v>37200001</v>
      </c>
      <c r="C1419" s="10" t="s">
        <v>124</v>
      </c>
      <c r="D1419">
        <v>588</v>
      </c>
    </row>
    <row r="1420" spans="1:4" ht="12.75">
      <c r="A1420">
        <v>14</v>
      </c>
      <c r="B1420" s="10">
        <v>26100003</v>
      </c>
      <c r="C1420" s="10" t="s">
        <v>590</v>
      </c>
      <c r="D1420">
        <v>1374.59</v>
      </c>
    </row>
    <row r="1421" spans="1:4" ht="12.75">
      <c r="A1421">
        <v>14</v>
      </c>
      <c r="B1421" s="10">
        <v>37200001</v>
      </c>
      <c r="C1421" s="10" t="s">
        <v>124</v>
      </c>
      <c r="D1421">
        <v>150</v>
      </c>
    </row>
    <row r="1422" spans="1:4" ht="12.75">
      <c r="A1422">
        <v>15</v>
      </c>
      <c r="B1422" s="10">
        <v>26100003</v>
      </c>
      <c r="C1422" s="10" t="s">
        <v>590</v>
      </c>
      <c r="D1422">
        <v>1444.57</v>
      </c>
    </row>
    <row r="1423" spans="1:4" ht="12.75">
      <c r="A1423">
        <v>15</v>
      </c>
      <c r="B1423" s="10">
        <v>37500001</v>
      </c>
      <c r="C1423" s="10" t="s">
        <v>132</v>
      </c>
      <c r="D1423">
        <v>600</v>
      </c>
    </row>
    <row r="1424" spans="1:4" ht="12.75">
      <c r="A1424">
        <v>15</v>
      </c>
      <c r="B1424" s="10">
        <v>37200001</v>
      </c>
      <c r="C1424" s="10" t="s">
        <v>124</v>
      </c>
      <c r="D1424">
        <v>108</v>
      </c>
    </row>
    <row r="1425" spans="1:4" ht="12.75">
      <c r="A1425">
        <v>16</v>
      </c>
      <c r="B1425" s="10">
        <v>26100003</v>
      </c>
      <c r="C1425" s="10" t="s">
        <v>590</v>
      </c>
      <c r="D1425">
        <v>543</v>
      </c>
    </row>
    <row r="1426" spans="1:4" ht="12.75">
      <c r="A1426">
        <v>16</v>
      </c>
      <c r="B1426" s="10">
        <v>37500001</v>
      </c>
      <c r="C1426" s="10" t="s">
        <v>132</v>
      </c>
      <c r="D1426">
        <v>550</v>
      </c>
    </row>
    <row r="1427" spans="1:4" ht="12.75">
      <c r="A1427">
        <v>16</v>
      </c>
      <c r="B1427" s="10">
        <v>37200001</v>
      </c>
      <c r="C1427" s="10" t="s">
        <v>124</v>
      </c>
      <c r="D1427">
        <v>44</v>
      </c>
    </row>
    <row r="1428" spans="1:4" ht="12.75">
      <c r="A1428">
        <v>17</v>
      </c>
      <c r="B1428" s="10">
        <v>37200001</v>
      </c>
      <c r="C1428" s="10" t="s">
        <v>124</v>
      </c>
      <c r="D1428">
        <v>182</v>
      </c>
    </row>
    <row r="1429" spans="1:4" ht="12.75">
      <c r="A1429">
        <v>17</v>
      </c>
      <c r="B1429" s="10">
        <v>37500001</v>
      </c>
      <c r="C1429" s="10" t="s">
        <v>132</v>
      </c>
      <c r="D1429">
        <v>300</v>
      </c>
    </row>
    <row r="1430" spans="1:4" ht="12.75">
      <c r="A1430">
        <v>17</v>
      </c>
      <c r="B1430" s="10">
        <v>37200001</v>
      </c>
      <c r="C1430" s="10" t="s">
        <v>124</v>
      </c>
      <c r="D1430">
        <v>70</v>
      </c>
    </row>
    <row r="1431" spans="1:4" ht="12.75">
      <c r="A1431">
        <v>18</v>
      </c>
      <c r="B1431" s="10">
        <v>37200001</v>
      </c>
      <c r="C1431" s="10" t="s">
        <v>124</v>
      </c>
      <c r="D1431">
        <v>600</v>
      </c>
    </row>
    <row r="1432" spans="1:4" ht="12.75">
      <c r="A1432">
        <v>18</v>
      </c>
      <c r="B1432" s="10">
        <v>37500001</v>
      </c>
      <c r="C1432" s="10" t="s">
        <v>132</v>
      </c>
      <c r="D1432">
        <v>299</v>
      </c>
    </row>
    <row r="1433" spans="1:4" ht="12.75">
      <c r="A1433">
        <v>18</v>
      </c>
      <c r="B1433" s="10">
        <v>37900001</v>
      </c>
      <c r="C1433" s="10" t="s">
        <v>155</v>
      </c>
      <c r="D1433">
        <v>155</v>
      </c>
    </row>
    <row r="1434" spans="1:4" ht="12.75">
      <c r="A1434">
        <v>19</v>
      </c>
      <c r="B1434" s="10">
        <v>37200001</v>
      </c>
      <c r="C1434" s="10" t="s">
        <v>124</v>
      </c>
      <c r="D1434">
        <v>1200</v>
      </c>
    </row>
    <row r="1435" spans="1:4" ht="12.75">
      <c r="A1435">
        <v>19</v>
      </c>
      <c r="B1435" s="10">
        <v>37500001</v>
      </c>
      <c r="C1435" s="10" t="s">
        <v>132</v>
      </c>
      <c r="D1435">
        <v>2110</v>
      </c>
    </row>
    <row r="1436" spans="1:4" ht="12.75">
      <c r="A1436">
        <v>19</v>
      </c>
      <c r="B1436" s="10">
        <v>37900001</v>
      </c>
      <c r="C1436" s="10" t="s">
        <v>155</v>
      </c>
      <c r="D1436">
        <v>240</v>
      </c>
    </row>
    <row r="1437" spans="1:4" ht="12.75">
      <c r="A1437">
        <v>20</v>
      </c>
      <c r="B1437" s="10">
        <v>26100003</v>
      </c>
      <c r="C1437" s="10" t="s">
        <v>590</v>
      </c>
      <c r="D1437">
        <v>1100</v>
      </c>
    </row>
    <row r="1438" spans="1:4" ht="12.75">
      <c r="A1438">
        <v>21</v>
      </c>
      <c r="B1438" s="10">
        <v>26100003</v>
      </c>
      <c r="C1438" s="10" t="s">
        <v>590</v>
      </c>
      <c r="D1438">
        <v>300.19</v>
      </c>
    </row>
    <row r="1439" spans="1:4" ht="12.75">
      <c r="A1439">
        <v>21</v>
      </c>
      <c r="B1439" s="10">
        <v>37200001</v>
      </c>
      <c r="C1439" s="10" t="s">
        <v>124</v>
      </c>
      <c r="D1439">
        <v>38</v>
      </c>
    </row>
    <row r="1440" spans="1:4" ht="12.75">
      <c r="A1440">
        <v>21</v>
      </c>
      <c r="B1440" s="10">
        <v>37500001</v>
      </c>
      <c r="C1440" s="10" t="s">
        <v>132</v>
      </c>
      <c r="D1440">
        <v>150</v>
      </c>
    </row>
    <row r="1441" spans="1:4" ht="12.75">
      <c r="A1441">
        <v>22</v>
      </c>
      <c r="B1441" s="10">
        <v>26100003</v>
      </c>
      <c r="C1441" s="10" t="s">
        <v>590</v>
      </c>
      <c r="D1441">
        <v>309.6</v>
      </c>
    </row>
    <row r="1442" spans="1:4" ht="12.75">
      <c r="A1442">
        <v>22</v>
      </c>
      <c r="B1442" s="10">
        <v>37200001</v>
      </c>
      <c r="C1442" s="10" t="s">
        <v>124</v>
      </c>
      <c r="D1442">
        <v>38</v>
      </c>
    </row>
    <row r="1443" spans="1:4" ht="12.75">
      <c r="A1443">
        <v>23</v>
      </c>
      <c r="B1443" s="10">
        <v>26100003</v>
      </c>
      <c r="C1443" s="10" t="s">
        <v>590</v>
      </c>
      <c r="D1443">
        <v>1150.08</v>
      </c>
    </row>
    <row r="1444" spans="1:4" ht="12.75">
      <c r="A1444">
        <v>23</v>
      </c>
      <c r="B1444" s="10">
        <v>37500001</v>
      </c>
      <c r="C1444" s="10" t="s">
        <v>132</v>
      </c>
      <c r="D1444">
        <v>2441</v>
      </c>
    </row>
    <row r="1445" spans="1:4" ht="12.75">
      <c r="A1445">
        <v>23</v>
      </c>
      <c r="B1445" s="10">
        <v>37200001</v>
      </c>
      <c r="C1445" s="10" t="s">
        <v>124</v>
      </c>
      <c r="D1445">
        <v>247</v>
      </c>
    </row>
    <row r="1446" spans="1:4" ht="12.75">
      <c r="A1446">
        <v>24</v>
      </c>
      <c r="B1446" s="10">
        <v>26100003</v>
      </c>
      <c r="C1446" s="10" t="s">
        <v>590</v>
      </c>
      <c r="D1446">
        <v>734</v>
      </c>
    </row>
    <row r="1447" spans="1:4" ht="12.75">
      <c r="A1447">
        <v>24</v>
      </c>
      <c r="B1447" s="10">
        <v>37500001</v>
      </c>
      <c r="C1447" s="10" t="s">
        <v>132</v>
      </c>
      <c r="D1447">
        <v>290</v>
      </c>
    </row>
    <row r="1448" spans="1:4" ht="12.75">
      <c r="A1448">
        <v>24</v>
      </c>
      <c r="B1448" s="10">
        <v>37900001</v>
      </c>
      <c r="C1448" s="10" t="s">
        <v>155</v>
      </c>
      <c r="D1448">
        <v>100</v>
      </c>
    </row>
    <row r="1449" spans="1:4" ht="12.75">
      <c r="A1449">
        <v>25</v>
      </c>
      <c r="B1449" s="10">
        <v>26100003</v>
      </c>
      <c r="C1449" s="10" t="s">
        <v>590</v>
      </c>
      <c r="D1449">
        <v>2291.04</v>
      </c>
    </row>
    <row r="1450" spans="1:4" ht="12.75">
      <c r="A1450">
        <v>25</v>
      </c>
      <c r="B1450" s="10">
        <v>37500001</v>
      </c>
      <c r="C1450" s="10" t="s">
        <v>132</v>
      </c>
      <c r="D1450">
        <v>1116.81</v>
      </c>
    </row>
    <row r="1451" spans="1:4" ht="12.75">
      <c r="A1451">
        <v>25</v>
      </c>
      <c r="B1451" s="10">
        <v>37200001</v>
      </c>
      <c r="C1451" s="10" t="s">
        <v>124</v>
      </c>
      <c r="D1451">
        <v>172</v>
      </c>
    </row>
    <row r="1452" spans="1:4" ht="12.75">
      <c r="A1452">
        <v>26</v>
      </c>
      <c r="B1452" s="10">
        <v>26100003</v>
      </c>
      <c r="C1452" s="10" t="s">
        <v>590</v>
      </c>
      <c r="D1452">
        <v>705.38</v>
      </c>
    </row>
    <row r="1453" spans="1:4" ht="12.75">
      <c r="A1453">
        <v>26</v>
      </c>
      <c r="B1453" s="10">
        <v>37500001</v>
      </c>
      <c r="C1453" s="10" t="s">
        <v>132</v>
      </c>
      <c r="D1453">
        <v>593</v>
      </c>
    </row>
    <row r="1454" spans="1:4" ht="12.75">
      <c r="A1454">
        <v>26</v>
      </c>
      <c r="B1454" s="10">
        <v>37200001</v>
      </c>
      <c r="C1454" s="10" t="s">
        <v>124</v>
      </c>
      <c r="D1454">
        <v>88</v>
      </c>
    </row>
    <row r="1455" spans="1:4" ht="12.75">
      <c r="A1455">
        <v>27</v>
      </c>
      <c r="B1455" s="10">
        <v>37200001</v>
      </c>
      <c r="C1455" s="10" t="s">
        <v>124</v>
      </c>
      <c r="D1455">
        <v>154</v>
      </c>
    </row>
    <row r="1456" spans="1:4" ht="12.75">
      <c r="A1456">
        <v>27</v>
      </c>
      <c r="B1456" s="10">
        <v>37500001</v>
      </c>
      <c r="C1456" s="10" t="s">
        <v>132</v>
      </c>
      <c r="D1456">
        <v>155</v>
      </c>
    </row>
    <row r="1457" spans="1:4" ht="12.75">
      <c r="A1457">
        <v>28</v>
      </c>
      <c r="B1457" s="10">
        <v>26100003</v>
      </c>
      <c r="C1457" s="10" t="s">
        <v>590</v>
      </c>
      <c r="D1457">
        <v>2212.25</v>
      </c>
    </row>
    <row r="1458" spans="1:4" ht="12.75">
      <c r="A1458">
        <v>28</v>
      </c>
      <c r="B1458" s="10">
        <v>37500001</v>
      </c>
      <c r="C1458" s="10" t="s">
        <v>132</v>
      </c>
      <c r="D1458">
        <v>168</v>
      </c>
    </row>
    <row r="1459" spans="1:4" ht="12.75">
      <c r="A1459">
        <v>28</v>
      </c>
      <c r="B1459" s="10">
        <v>37200001</v>
      </c>
      <c r="C1459" s="10" t="s">
        <v>124</v>
      </c>
      <c r="D1459">
        <v>172</v>
      </c>
    </row>
    <row r="1460" spans="1:4" ht="12.75">
      <c r="A1460">
        <v>29</v>
      </c>
      <c r="B1460" s="10">
        <v>37200001</v>
      </c>
      <c r="C1460" s="10" t="s">
        <v>124</v>
      </c>
      <c r="D1460">
        <v>1087</v>
      </c>
    </row>
    <row r="1461" spans="1:4" ht="12.75">
      <c r="A1461">
        <v>29</v>
      </c>
      <c r="B1461" s="10">
        <v>37500001</v>
      </c>
      <c r="C1461" s="10" t="s">
        <v>132</v>
      </c>
      <c r="D1461">
        <v>2767</v>
      </c>
    </row>
    <row r="1462" spans="1:4" ht="12.75">
      <c r="A1462">
        <v>29</v>
      </c>
      <c r="B1462" s="10">
        <v>37900001</v>
      </c>
      <c r="C1462" s="10" t="s">
        <v>155</v>
      </c>
      <c r="D1462">
        <v>153.99</v>
      </c>
    </row>
    <row r="1463" spans="1:4" ht="12.75">
      <c r="A1463">
        <v>30</v>
      </c>
      <c r="B1463" s="10">
        <v>26100003</v>
      </c>
      <c r="C1463" s="10" t="s">
        <v>590</v>
      </c>
      <c r="D1463">
        <v>681.19</v>
      </c>
    </row>
    <row r="1464" spans="1:4" ht="12.75">
      <c r="A1464">
        <v>30</v>
      </c>
      <c r="B1464" s="10">
        <v>37500001</v>
      </c>
      <c r="C1464" s="10" t="s">
        <v>132</v>
      </c>
      <c r="D1464">
        <v>1136</v>
      </c>
    </row>
    <row r="1465" spans="1:4" ht="12.75">
      <c r="A1465">
        <v>30</v>
      </c>
      <c r="B1465" s="10">
        <v>37200001</v>
      </c>
      <c r="C1465" s="10" t="s">
        <v>124</v>
      </c>
      <c r="D1465">
        <v>556</v>
      </c>
    </row>
    <row r="1466" spans="1:4" ht="12.75">
      <c r="A1466">
        <v>31</v>
      </c>
      <c r="B1466" s="10">
        <v>26100003</v>
      </c>
      <c r="C1466" s="10" t="s">
        <v>590</v>
      </c>
      <c r="D1466">
        <v>263.2</v>
      </c>
    </row>
    <row r="1467" spans="1:4" ht="12.75">
      <c r="A1467">
        <v>31</v>
      </c>
      <c r="B1467" s="10">
        <v>37500001</v>
      </c>
      <c r="C1467" s="10" t="s">
        <v>132</v>
      </c>
      <c r="D1467">
        <v>272</v>
      </c>
    </row>
    <row r="1468" spans="1:4" ht="12.75">
      <c r="A1468">
        <v>31</v>
      </c>
      <c r="B1468" s="10">
        <v>37200001</v>
      </c>
      <c r="C1468" s="10" t="s">
        <v>124</v>
      </c>
      <c r="D1468">
        <v>76</v>
      </c>
    </row>
    <row r="1469" spans="1:4" ht="12.75">
      <c r="A1469">
        <v>32</v>
      </c>
      <c r="B1469" s="10">
        <v>26100003</v>
      </c>
      <c r="C1469" s="10" t="s">
        <v>590</v>
      </c>
      <c r="D1469">
        <v>1420.28</v>
      </c>
    </row>
    <row r="1470" spans="1:4" ht="12.75">
      <c r="A1470">
        <v>32</v>
      </c>
      <c r="B1470" s="10">
        <v>37200001</v>
      </c>
      <c r="C1470" s="10" t="s">
        <v>124</v>
      </c>
      <c r="D1470">
        <v>116</v>
      </c>
    </row>
    <row r="1471" spans="1:4" ht="12.75">
      <c r="A1471">
        <v>33</v>
      </c>
      <c r="B1471" s="10">
        <v>26100003</v>
      </c>
      <c r="C1471" s="10" t="s">
        <v>590</v>
      </c>
      <c r="D1471">
        <v>1500</v>
      </c>
    </row>
    <row r="1472" spans="1:4" ht="12.75">
      <c r="A1472">
        <v>33</v>
      </c>
      <c r="B1472" s="10">
        <v>37500001</v>
      </c>
      <c r="C1472" s="10" t="s">
        <v>132</v>
      </c>
      <c r="D1472">
        <v>720</v>
      </c>
    </row>
    <row r="1473" spans="1:4" ht="12.75">
      <c r="A1473">
        <v>33</v>
      </c>
      <c r="B1473" s="10">
        <v>37200001</v>
      </c>
      <c r="C1473" s="10" t="s">
        <v>124</v>
      </c>
      <c r="D1473">
        <v>203</v>
      </c>
    </row>
    <row r="1474" spans="1:4" ht="12.75">
      <c r="A1474">
        <v>34</v>
      </c>
      <c r="B1474" s="10">
        <v>37200001</v>
      </c>
      <c r="C1474" s="10" t="s">
        <v>124</v>
      </c>
      <c r="D1474">
        <v>466</v>
      </c>
    </row>
    <row r="1475" spans="1:4" ht="12.75">
      <c r="A1475">
        <v>34</v>
      </c>
      <c r="B1475" s="10">
        <v>37500001</v>
      </c>
      <c r="C1475" s="10" t="s">
        <v>132</v>
      </c>
      <c r="D1475">
        <v>286</v>
      </c>
    </row>
    <row r="1476" spans="1:4" ht="12.75">
      <c r="A1476">
        <v>34</v>
      </c>
      <c r="B1476" s="10">
        <v>37900001</v>
      </c>
      <c r="C1476" s="10" t="s">
        <v>155</v>
      </c>
      <c r="D1476">
        <v>100</v>
      </c>
    </row>
    <row r="1477" spans="1:4" ht="12.75">
      <c r="A1477">
        <v>35</v>
      </c>
      <c r="B1477" s="10">
        <v>26100003</v>
      </c>
      <c r="C1477" s="10" t="s">
        <v>590</v>
      </c>
      <c r="D1477">
        <v>1374.62</v>
      </c>
    </row>
    <row r="1478" spans="1:4" ht="12.75">
      <c r="A1478">
        <v>35</v>
      </c>
      <c r="B1478" s="10">
        <v>37500001</v>
      </c>
      <c r="C1478" s="10" t="s">
        <v>132</v>
      </c>
      <c r="D1478">
        <v>537</v>
      </c>
    </row>
    <row r="1479" spans="1:4" ht="12.75">
      <c r="A1479">
        <v>35</v>
      </c>
      <c r="B1479" s="10">
        <v>37200001</v>
      </c>
      <c r="C1479" s="10" t="s">
        <v>124</v>
      </c>
      <c r="D1479">
        <v>172</v>
      </c>
    </row>
    <row r="1480" spans="1:4" ht="12.75">
      <c r="A1480">
        <v>36</v>
      </c>
      <c r="B1480" s="10">
        <v>26100003</v>
      </c>
      <c r="C1480" s="10" t="s">
        <v>590</v>
      </c>
      <c r="D1480">
        <v>565.02</v>
      </c>
    </row>
    <row r="1481" spans="1:4" ht="12.75">
      <c r="A1481">
        <v>36</v>
      </c>
      <c r="B1481" s="10">
        <v>37500001</v>
      </c>
      <c r="C1481" s="10" t="s">
        <v>132</v>
      </c>
      <c r="D1481">
        <v>360</v>
      </c>
    </row>
    <row r="1482" spans="1:4" ht="12.75">
      <c r="A1482">
        <v>37</v>
      </c>
      <c r="B1482" s="10">
        <v>37200001</v>
      </c>
      <c r="C1482" s="10" t="s">
        <v>124</v>
      </c>
      <c r="D1482">
        <v>1732</v>
      </c>
    </row>
    <row r="1483" spans="1:4" ht="12.75">
      <c r="A1483">
        <v>37</v>
      </c>
      <c r="B1483" s="10">
        <v>37500001</v>
      </c>
      <c r="C1483" s="10" t="s">
        <v>132</v>
      </c>
      <c r="D1483">
        <v>3461.4</v>
      </c>
    </row>
    <row r="1484" spans="1:4" ht="12.75">
      <c r="A1484">
        <v>37</v>
      </c>
      <c r="B1484" s="10">
        <v>37900001</v>
      </c>
      <c r="C1484" s="10" t="s">
        <v>155</v>
      </c>
      <c r="D1484">
        <v>300</v>
      </c>
    </row>
    <row r="1485" spans="1:4" ht="12.75">
      <c r="A1485">
        <v>38</v>
      </c>
      <c r="B1485" s="10">
        <v>26100003</v>
      </c>
      <c r="C1485" s="10" t="s">
        <v>590</v>
      </c>
      <c r="D1485">
        <v>4039.79</v>
      </c>
    </row>
    <row r="1486" spans="1:4" ht="12.75">
      <c r="A1486">
        <v>38</v>
      </c>
      <c r="B1486" s="10">
        <v>37200001</v>
      </c>
      <c r="C1486" s="10" t="s">
        <v>124</v>
      </c>
      <c r="D1486">
        <v>3316</v>
      </c>
    </row>
    <row r="1487" spans="1:4" ht="12.75">
      <c r="A1487">
        <v>38</v>
      </c>
      <c r="B1487" s="10">
        <v>37500001</v>
      </c>
      <c r="C1487" s="10" t="s">
        <v>132</v>
      </c>
      <c r="D1487">
        <v>7300</v>
      </c>
    </row>
    <row r="1488" spans="1:4" ht="12.75">
      <c r="A1488">
        <v>38</v>
      </c>
      <c r="B1488" s="10">
        <v>37900001</v>
      </c>
      <c r="C1488" s="10" t="s">
        <v>155</v>
      </c>
      <c r="D1488">
        <v>300</v>
      </c>
    </row>
    <row r="1489" spans="1:4" ht="12.75">
      <c r="A1489">
        <v>39</v>
      </c>
      <c r="B1489" s="10">
        <v>26100003</v>
      </c>
      <c r="C1489" s="10" t="s">
        <v>590</v>
      </c>
      <c r="D1489">
        <v>939.12</v>
      </c>
    </row>
    <row r="1490" spans="1:4" ht="12.75">
      <c r="A1490">
        <v>40</v>
      </c>
      <c r="B1490" s="10">
        <v>26100003</v>
      </c>
      <c r="C1490" s="10" t="s">
        <v>590</v>
      </c>
      <c r="D1490">
        <v>311.8</v>
      </c>
    </row>
    <row r="1491" spans="1:4" ht="12.75">
      <c r="A1491">
        <v>40</v>
      </c>
      <c r="B1491" s="10">
        <v>37500001</v>
      </c>
      <c r="C1491" s="10" t="s">
        <v>132</v>
      </c>
      <c r="D1491">
        <v>680</v>
      </c>
    </row>
    <row r="1492" spans="1:4" ht="12.75">
      <c r="A1492">
        <v>40</v>
      </c>
      <c r="B1492" s="10">
        <v>37200001</v>
      </c>
      <c r="C1492" s="10" t="s">
        <v>124</v>
      </c>
      <c r="D1492">
        <v>203</v>
      </c>
    </row>
    <row r="1493" spans="1:4" ht="12.75">
      <c r="A1493">
        <v>41</v>
      </c>
      <c r="B1493" s="10">
        <v>26100003</v>
      </c>
      <c r="C1493" s="10" t="s">
        <v>590</v>
      </c>
      <c r="D1493">
        <v>346</v>
      </c>
    </row>
    <row r="1494" spans="1:4" ht="12.75">
      <c r="A1494">
        <v>41</v>
      </c>
      <c r="B1494" s="10">
        <v>37200001</v>
      </c>
      <c r="C1494" s="10" t="s">
        <v>124</v>
      </c>
      <c r="D1494">
        <v>44</v>
      </c>
    </row>
    <row r="1495" spans="1:4" ht="12.75">
      <c r="A1495">
        <v>42</v>
      </c>
      <c r="B1495" s="10">
        <v>26100003</v>
      </c>
      <c r="C1495" s="10" t="s">
        <v>590</v>
      </c>
      <c r="D1495">
        <v>955.06</v>
      </c>
    </row>
    <row r="1496" spans="1:4" ht="12.75">
      <c r="A1496">
        <v>42</v>
      </c>
      <c r="B1496" s="10">
        <v>37500001</v>
      </c>
      <c r="C1496" s="10" t="s">
        <v>132</v>
      </c>
      <c r="D1496">
        <v>358</v>
      </c>
    </row>
    <row r="1497" spans="1:4" ht="12.75">
      <c r="A1497">
        <v>42</v>
      </c>
      <c r="B1497" s="10">
        <v>37200001</v>
      </c>
      <c r="C1497" s="10" t="s">
        <v>124</v>
      </c>
      <c r="D1497">
        <v>143</v>
      </c>
    </row>
    <row r="1498" spans="1:4" ht="12.75">
      <c r="A1498">
        <v>43</v>
      </c>
      <c r="B1498" s="10">
        <v>26100003</v>
      </c>
      <c r="C1498" s="10" t="s">
        <v>590</v>
      </c>
      <c r="D1498">
        <v>450.11</v>
      </c>
    </row>
    <row r="1499" spans="1:4" ht="12.75">
      <c r="A1499">
        <v>43</v>
      </c>
      <c r="B1499" s="10">
        <v>37500001</v>
      </c>
      <c r="C1499" s="10" t="s">
        <v>132</v>
      </c>
      <c r="D1499">
        <v>202</v>
      </c>
    </row>
    <row r="1500" spans="1:4" ht="12.75">
      <c r="A1500">
        <v>43</v>
      </c>
      <c r="B1500" s="10">
        <v>37200001</v>
      </c>
      <c r="C1500" s="10" t="s">
        <v>124</v>
      </c>
      <c r="D1500">
        <v>154</v>
      </c>
    </row>
    <row r="1501" spans="1:4" ht="12.75">
      <c r="A1501">
        <v>44</v>
      </c>
      <c r="B1501" s="10">
        <v>37200001</v>
      </c>
      <c r="C1501" s="10" t="s">
        <v>124</v>
      </c>
      <c r="D1501">
        <v>3082</v>
      </c>
    </row>
    <row r="1502" spans="1:4" ht="12.75">
      <c r="A1502">
        <v>44</v>
      </c>
      <c r="B1502" s="10">
        <v>37500001</v>
      </c>
      <c r="C1502" s="10" t="s">
        <v>132</v>
      </c>
      <c r="D1502">
        <v>1500</v>
      </c>
    </row>
    <row r="1503" spans="1:4" ht="12.75">
      <c r="A1503">
        <v>44</v>
      </c>
      <c r="B1503">
        <v>38300001</v>
      </c>
      <c r="C1503" t="s">
        <v>2043</v>
      </c>
      <c r="D1503">
        <v>500</v>
      </c>
    </row>
    <row r="1504" spans="1:4" ht="12.75">
      <c r="A1504">
        <v>45</v>
      </c>
      <c r="B1504" s="10">
        <v>37200001</v>
      </c>
      <c r="C1504" s="10" t="s">
        <v>124</v>
      </c>
      <c r="D1504">
        <v>143</v>
      </c>
    </row>
    <row r="1505" spans="1:4" ht="12.75">
      <c r="A1505">
        <v>45</v>
      </c>
      <c r="B1505" s="10">
        <v>37500001</v>
      </c>
      <c r="C1505" s="10" t="s">
        <v>132</v>
      </c>
      <c r="D1505">
        <v>600</v>
      </c>
    </row>
    <row r="1506" spans="1:4" ht="12.75">
      <c r="A1506">
        <v>45</v>
      </c>
      <c r="B1506" s="10">
        <v>37900001</v>
      </c>
      <c r="C1506" s="10" t="s">
        <v>155</v>
      </c>
      <c r="D1506">
        <v>80</v>
      </c>
    </row>
    <row r="1507" spans="1:4" ht="12.75">
      <c r="A1507">
        <v>46</v>
      </c>
      <c r="B1507" s="10">
        <v>26100003</v>
      </c>
      <c r="C1507" s="10" t="s">
        <v>590</v>
      </c>
      <c r="D1507">
        <v>549.11</v>
      </c>
    </row>
    <row r="1508" spans="1:4" ht="12.75">
      <c r="A1508">
        <v>46</v>
      </c>
      <c r="B1508" s="10">
        <v>37500001</v>
      </c>
      <c r="C1508" s="10" t="s">
        <v>132</v>
      </c>
      <c r="D1508">
        <v>300</v>
      </c>
    </row>
    <row r="1509" spans="1:4" ht="12.75">
      <c r="A1509">
        <v>47</v>
      </c>
      <c r="B1509" s="10">
        <v>37200001</v>
      </c>
      <c r="C1509" s="10" t="s">
        <v>124</v>
      </c>
      <c r="D1509">
        <v>508</v>
      </c>
    </row>
    <row r="1510" spans="1:4" ht="12.75">
      <c r="A1510">
        <v>47</v>
      </c>
      <c r="B1510" s="10">
        <v>37500001</v>
      </c>
      <c r="C1510" s="10" t="s">
        <v>132</v>
      </c>
      <c r="D1510">
        <v>126.5</v>
      </c>
    </row>
    <row r="1511" spans="1:4" ht="12.75">
      <c r="A1511">
        <v>47</v>
      </c>
      <c r="B1511" s="10">
        <v>37900001</v>
      </c>
      <c r="C1511" s="10" t="s">
        <v>155</v>
      </c>
      <c r="D1511">
        <v>290</v>
      </c>
    </row>
    <row r="1512" spans="1:4" ht="12.75">
      <c r="A1512">
        <v>48</v>
      </c>
      <c r="B1512" s="10">
        <v>37200001</v>
      </c>
      <c r="C1512" s="10" t="s">
        <v>124</v>
      </c>
      <c r="D1512">
        <v>620</v>
      </c>
    </row>
    <row r="1513" spans="1:4" ht="12.75">
      <c r="A1513">
        <v>48</v>
      </c>
      <c r="B1513" s="10">
        <v>37500001</v>
      </c>
      <c r="C1513" s="10" t="s">
        <v>132</v>
      </c>
      <c r="D1513">
        <v>691.5</v>
      </c>
    </row>
    <row r="1514" spans="1:4" ht="12.75">
      <c r="A1514">
        <v>48</v>
      </c>
      <c r="B1514" s="10">
        <v>37900001</v>
      </c>
      <c r="C1514" s="10" t="s">
        <v>155</v>
      </c>
      <c r="D1514">
        <v>200</v>
      </c>
    </row>
    <row r="1515" spans="1:4" ht="12.75">
      <c r="A1515">
        <v>49</v>
      </c>
      <c r="B1515" s="10">
        <v>26100003</v>
      </c>
      <c r="C1515" s="10" t="s">
        <v>590</v>
      </c>
      <c r="D1515">
        <v>309.01</v>
      </c>
    </row>
    <row r="1516" spans="1:4" ht="12.75">
      <c r="A1516">
        <v>49</v>
      </c>
      <c r="B1516" s="10">
        <v>37200001</v>
      </c>
      <c r="C1516" s="10" t="s">
        <v>124</v>
      </c>
      <c r="D1516">
        <v>38</v>
      </c>
    </row>
    <row r="1517" spans="1:4" ht="12.75">
      <c r="A1517">
        <v>49</v>
      </c>
      <c r="B1517">
        <v>29900001</v>
      </c>
      <c r="C1517" t="s">
        <v>1402</v>
      </c>
      <c r="D1517">
        <v>1350.57</v>
      </c>
    </row>
    <row r="1518" spans="1:4" ht="12.75">
      <c r="A1518">
        <v>50</v>
      </c>
      <c r="B1518" s="10">
        <v>37200001</v>
      </c>
      <c r="C1518" s="10" t="s">
        <v>124</v>
      </c>
      <c r="D1518">
        <v>1682</v>
      </c>
    </row>
    <row r="1519" spans="1:4" ht="12.75">
      <c r="A1519">
        <v>50</v>
      </c>
      <c r="B1519" s="10">
        <v>37500001</v>
      </c>
      <c r="C1519" s="10" t="s">
        <v>132</v>
      </c>
      <c r="D1519">
        <v>779</v>
      </c>
    </row>
    <row r="1520" spans="1:4" ht="12.75">
      <c r="A1520">
        <v>50</v>
      </c>
      <c r="B1520" s="10">
        <v>37900001</v>
      </c>
      <c r="C1520" s="10" t="s">
        <v>155</v>
      </c>
      <c r="D1520">
        <v>280</v>
      </c>
    </row>
    <row r="1521" spans="1:4" ht="12.75">
      <c r="A1521">
        <v>51</v>
      </c>
      <c r="B1521" s="10">
        <v>37200001</v>
      </c>
      <c r="C1521" s="10" t="s">
        <v>124</v>
      </c>
      <c r="D1521">
        <v>3346</v>
      </c>
    </row>
    <row r="1522" spans="1:4" ht="12.75">
      <c r="A1522">
        <v>51</v>
      </c>
      <c r="B1522" s="10">
        <v>37500001</v>
      </c>
      <c r="C1522" s="10" t="s">
        <v>132</v>
      </c>
      <c r="D1522">
        <v>3458</v>
      </c>
    </row>
    <row r="1523" spans="1:4" ht="12.75">
      <c r="A1523">
        <v>51</v>
      </c>
      <c r="B1523" s="10">
        <v>37900001</v>
      </c>
      <c r="C1523" s="10" t="s">
        <v>155</v>
      </c>
      <c r="D1523">
        <v>260</v>
      </c>
    </row>
    <row r="1524" spans="1:4" ht="12.75">
      <c r="A1524">
        <v>52</v>
      </c>
      <c r="B1524" s="10">
        <v>37200001</v>
      </c>
      <c r="C1524" s="10" t="s">
        <v>124</v>
      </c>
      <c r="D1524">
        <v>186</v>
      </c>
    </row>
    <row r="1525" spans="1:4" ht="12.75">
      <c r="A1525">
        <v>52</v>
      </c>
      <c r="B1525" s="10">
        <v>37900001</v>
      </c>
      <c r="C1525" s="10" t="s">
        <v>155</v>
      </c>
      <c r="D1525">
        <v>230</v>
      </c>
    </row>
    <row r="1526" spans="1:4" ht="12.75">
      <c r="A1526">
        <v>53</v>
      </c>
      <c r="B1526" s="10">
        <v>26100003</v>
      </c>
      <c r="C1526" s="10" t="s">
        <v>590</v>
      </c>
      <c r="D1526">
        <v>1350.01</v>
      </c>
    </row>
    <row r="1527" spans="1:4" ht="12.75">
      <c r="A1527">
        <v>53</v>
      </c>
      <c r="B1527" s="10">
        <v>37200001</v>
      </c>
      <c r="C1527" s="10" t="s">
        <v>124</v>
      </c>
      <c r="D1527">
        <v>176</v>
      </c>
    </row>
    <row r="1528" spans="1:4" ht="12.75">
      <c r="A1528">
        <v>54</v>
      </c>
      <c r="B1528" s="10">
        <v>26100003</v>
      </c>
      <c r="C1528" s="10" t="s">
        <v>590</v>
      </c>
      <c r="D1528">
        <v>550.08</v>
      </c>
    </row>
    <row r="1529" spans="1:4" ht="12.75">
      <c r="A1529">
        <v>54</v>
      </c>
      <c r="B1529" s="10">
        <v>37500001</v>
      </c>
      <c r="C1529" s="10" t="s">
        <v>132</v>
      </c>
      <c r="D1529">
        <v>600</v>
      </c>
    </row>
    <row r="1530" spans="1:4" ht="12.75">
      <c r="A1530">
        <v>54</v>
      </c>
      <c r="B1530" s="10">
        <v>37200001</v>
      </c>
      <c r="C1530" s="10" t="s">
        <v>124</v>
      </c>
      <c r="D1530">
        <v>154</v>
      </c>
    </row>
    <row r="1531" spans="1:4" ht="12.75">
      <c r="A1531">
        <v>55</v>
      </c>
      <c r="B1531" s="10">
        <v>26100003</v>
      </c>
      <c r="C1531" s="10" t="s">
        <v>590</v>
      </c>
      <c r="D1531">
        <v>1903.47</v>
      </c>
    </row>
    <row r="1532" spans="1:4" ht="12.75">
      <c r="A1532">
        <v>55</v>
      </c>
      <c r="B1532" s="10">
        <v>37500001</v>
      </c>
      <c r="C1532" s="10" t="s">
        <v>132</v>
      </c>
      <c r="D1532">
        <v>720</v>
      </c>
    </row>
    <row r="1533" spans="1:4" ht="12.75">
      <c r="A1533">
        <v>55</v>
      </c>
      <c r="B1533" s="10">
        <v>37200001</v>
      </c>
      <c r="C1533" s="10" t="s">
        <v>124</v>
      </c>
      <c r="D1533">
        <v>554</v>
      </c>
    </row>
    <row r="1534" spans="1:4" ht="12.75">
      <c r="A1534">
        <v>55</v>
      </c>
      <c r="B1534" s="10">
        <v>32900001</v>
      </c>
      <c r="C1534" s="10" t="s">
        <v>182</v>
      </c>
      <c r="D1534">
        <v>25</v>
      </c>
    </row>
    <row r="1535" spans="1:4" ht="12.75">
      <c r="A1535">
        <v>56</v>
      </c>
      <c r="B1535" s="10">
        <v>37200001</v>
      </c>
      <c r="C1535" s="10" t="s">
        <v>124</v>
      </c>
      <c r="D1535">
        <v>1903</v>
      </c>
    </row>
    <row r="1536" spans="1:4" ht="12.75">
      <c r="A1536">
        <v>56</v>
      </c>
      <c r="B1536" s="10">
        <v>37900001</v>
      </c>
      <c r="C1536" s="10" t="s">
        <v>155</v>
      </c>
      <c r="D1536">
        <v>155</v>
      </c>
    </row>
    <row r="1537" spans="1:4" ht="12.75">
      <c r="A1537">
        <v>57</v>
      </c>
      <c r="B1537" s="10">
        <v>37200001</v>
      </c>
      <c r="C1537" s="10" t="s">
        <v>124</v>
      </c>
      <c r="D1537">
        <v>3104</v>
      </c>
    </row>
    <row r="1538" spans="1:4" ht="12.75">
      <c r="A1538">
        <v>57</v>
      </c>
      <c r="B1538" s="10">
        <v>37500001</v>
      </c>
      <c r="C1538" s="10" t="s">
        <v>132</v>
      </c>
      <c r="D1538">
        <v>8181.98</v>
      </c>
    </row>
    <row r="1539" spans="1:4" ht="12.75">
      <c r="A1539">
        <v>57</v>
      </c>
      <c r="B1539" s="10">
        <v>37900001</v>
      </c>
      <c r="C1539" s="10" t="s">
        <v>155</v>
      </c>
      <c r="D1539">
        <v>611.01</v>
      </c>
    </row>
    <row r="1540" spans="1:4" ht="12.75">
      <c r="A1540">
        <v>58</v>
      </c>
      <c r="B1540" s="10">
        <v>26100003</v>
      </c>
      <c r="C1540" s="10" t="s">
        <v>590</v>
      </c>
      <c r="D1540">
        <v>903.29</v>
      </c>
    </row>
    <row r="1541" spans="1:4" ht="12.75">
      <c r="A1541">
        <v>58</v>
      </c>
      <c r="B1541" s="10">
        <v>37500001</v>
      </c>
      <c r="C1541" s="10" t="s">
        <v>132</v>
      </c>
      <c r="D1541">
        <v>938</v>
      </c>
    </row>
    <row r="1542" spans="1:4" ht="12.75">
      <c r="A1542">
        <v>58</v>
      </c>
      <c r="B1542" s="10">
        <v>37200001</v>
      </c>
      <c r="C1542" s="10" t="s">
        <v>124</v>
      </c>
      <c r="D1542">
        <v>708</v>
      </c>
    </row>
    <row r="1543" spans="1:4" ht="12.75">
      <c r="A1543">
        <v>59</v>
      </c>
      <c r="B1543" s="10">
        <v>37200001</v>
      </c>
      <c r="C1543" s="10" t="s">
        <v>124</v>
      </c>
      <c r="D1543">
        <v>460</v>
      </c>
    </row>
    <row r="1544" spans="1:4" ht="12.75">
      <c r="A1544">
        <v>59</v>
      </c>
      <c r="B1544" s="10">
        <v>37500001</v>
      </c>
      <c r="C1544" s="10" t="s">
        <v>132</v>
      </c>
      <c r="D1544">
        <v>299</v>
      </c>
    </row>
    <row r="1545" spans="1:4" ht="12.75">
      <c r="A1545">
        <v>59</v>
      </c>
      <c r="B1545" s="10">
        <v>37900001</v>
      </c>
      <c r="C1545" s="10" t="s">
        <v>155</v>
      </c>
      <c r="D1545">
        <v>135</v>
      </c>
    </row>
    <row r="1546" spans="1:4" ht="12.75">
      <c r="A1546">
        <v>60</v>
      </c>
      <c r="B1546" s="10">
        <v>37500001</v>
      </c>
      <c r="C1546" s="10" t="s">
        <v>132</v>
      </c>
      <c r="D1546">
        <v>1476</v>
      </c>
    </row>
    <row r="1547" spans="1:4" ht="12.75">
      <c r="A1547">
        <v>60</v>
      </c>
      <c r="B1547" s="10">
        <v>37900001</v>
      </c>
      <c r="C1547" s="10" t="s">
        <v>155</v>
      </c>
      <c r="D1547">
        <v>404</v>
      </c>
    </row>
    <row r="1548" spans="1:4" ht="12.75">
      <c r="A1548">
        <v>61</v>
      </c>
      <c r="B1548" s="10">
        <v>37200001</v>
      </c>
      <c r="C1548" s="10" t="s">
        <v>124</v>
      </c>
      <c r="D1548">
        <v>731</v>
      </c>
    </row>
    <row r="1549" spans="1:4" ht="12.75">
      <c r="A1549">
        <v>61</v>
      </c>
      <c r="B1549" s="10">
        <v>37500001</v>
      </c>
      <c r="C1549" s="10" t="s">
        <v>132</v>
      </c>
      <c r="D1549">
        <v>1189.24</v>
      </c>
    </row>
    <row r="1550" spans="1:4" ht="12.75">
      <c r="A1550">
        <v>61</v>
      </c>
      <c r="B1550" s="10">
        <v>37900001</v>
      </c>
      <c r="C1550" s="10" t="s">
        <v>155</v>
      </c>
      <c r="D1550">
        <v>170</v>
      </c>
    </row>
    <row r="1551" spans="1:4" ht="12.75">
      <c r="A1551">
        <v>62</v>
      </c>
      <c r="B1551" s="10">
        <v>26100003</v>
      </c>
      <c r="C1551" s="10" t="s">
        <v>590</v>
      </c>
      <c r="D1551">
        <v>524</v>
      </c>
    </row>
    <row r="1552" spans="1:4" ht="12.75">
      <c r="A1552">
        <v>62</v>
      </c>
      <c r="B1552" s="10">
        <v>37500001</v>
      </c>
      <c r="C1552" s="10" t="s">
        <v>132</v>
      </c>
      <c r="D1552">
        <v>335</v>
      </c>
    </row>
    <row r="1553" spans="1:4" ht="12.75">
      <c r="A1553">
        <v>62</v>
      </c>
      <c r="B1553" s="10">
        <v>37900001</v>
      </c>
      <c r="C1553" s="10" t="s">
        <v>155</v>
      </c>
      <c r="D1553">
        <v>100</v>
      </c>
    </row>
    <row r="1554" spans="1:4" ht="12.75">
      <c r="A1554">
        <v>63</v>
      </c>
      <c r="B1554" s="10">
        <v>26100003</v>
      </c>
      <c r="C1554" s="10" t="s">
        <v>590</v>
      </c>
      <c r="D1554">
        <v>1850.23</v>
      </c>
    </row>
    <row r="1555" spans="1:4" ht="12.75">
      <c r="A1555">
        <v>63</v>
      </c>
      <c r="B1555" s="10">
        <v>37500001</v>
      </c>
      <c r="C1555" s="10" t="s">
        <v>132</v>
      </c>
      <c r="D1555">
        <v>1279</v>
      </c>
    </row>
    <row r="1556" spans="1:4" ht="12.75">
      <c r="A1556">
        <v>64</v>
      </c>
      <c r="B1556" s="10">
        <v>37200001</v>
      </c>
      <c r="C1556" s="10" t="s">
        <v>124</v>
      </c>
      <c r="D1556">
        <v>776</v>
      </c>
    </row>
    <row r="1557" spans="1:4" ht="12.75">
      <c r="A1557">
        <v>64</v>
      </c>
      <c r="B1557" s="10">
        <v>37900001</v>
      </c>
      <c r="C1557" s="10" t="s">
        <v>155</v>
      </c>
      <c r="D1557">
        <v>280</v>
      </c>
    </row>
    <row r="1558" spans="1:4" ht="12.75">
      <c r="A1558">
        <v>65</v>
      </c>
      <c r="B1558" s="10">
        <v>37200001</v>
      </c>
      <c r="C1558" s="10" t="s">
        <v>124</v>
      </c>
      <c r="D1558">
        <v>370</v>
      </c>
    </row>
    <row r="1559" spans="1:4" ht="12.75">
      <c r="A1559">
        <v>65</v>
      </c>
      <c r="B1559" s="10">
        <v>37500001</v>
      </c>
      <c r="C1559" s="10" t="s">
        <v>132</v>
      </c>
      <c r="D1559">
        <v>240</v>
      </c>
    </row>
    <row r="1560" spans="1:4" ht="12.75">
      <c r="A1560">
        <v>65</v>
      </c>
      <c r="B1560" s="10">
        <v>37900001</v>
      </c>
      <c r="C1560" s="10" t="s">
        <v>155</v>
      </c>
      <c r="D1560">
        <v>100</v>
      </c>
    </row>
    <row r="1561" spans="1:4" ht="12.75">
      <c r="A1561">
        <v>66</v>
      </c>
      <c r="B1561" s="10">
        <v>26100003</v>
      </c>
      <c r="C1561" s="10" t="s">
        <v>590</v>
      </c>
      <c r="D1561">
        <v>1519.58</v>
      </c>
    </row>
    <row r="1562" spans="1:4" ht="12.75">
      <c r="A1562">
        <v>66</v>
      </c>
      <c r="B1562" s="10">
        <v>37200001</v>
      </c>
      <c r="C1562" s="10" t="s">
        <v>124</v>
      </c>
      <c r="D1562">
        <v>463</v>
      </c>
    </row>
    <row r="1563" spans="1:4" ht="12.75">
      <c r="A1563">
        <v>66</v>
      </c>
      <c r="B1563" s="10">
        <v>37900001</v>
      </c>
      <c r="C1563" s="10" t="s">
        <v>155</v>
      </c>
      <c r="D1563">
        <v>100</v>
      </c>
    </row>
    <row r="1564" spans="1:4" ht="12.75">
      <c r="A1564">
        <v>67</v>
      </c>
      <c r="B1564" s="10">
        <v>26100003</v>
      </c>
      <c r="C1564" s="10" t="s">
        <v>590</v>
      </c>
      <c r="D1564">
        <v>570</v>
      </c>
    </row>
    <row r="1565" spans="1:4" ht="12.75">
      <c r="A1565">
        <v>67</v>
      </c>
      <c r="B1565" s="10">
        <v>37500001</v>
      </c>
      <c r="C1565" s="10" t="s">
        <v>132</v>
      </c>
      <c r="D1565">
        <v>300</v>
      </c>
    </row>
    <row r="1566" spans="1:4" ht="12.75">
      <c r="A1566">
        <v>68</v>
      </c>
      <c r="B1566" s="10">
        <v>26100003</v>
      </c>
      <c r="C1566" s="10" t="s">
        <v>590</v>
      </c>
      <c r="D1566">
        <v>1885.15</v>
      </c>
    </row>
    <row r="1567" spans="1:4" ht="12.75">
      <c r="A1567">
        <v>68</v>
      </c>
      <c r="B1567" s="10">
        <v>37500001</v>
      </c>
      <c r="C1567" s="10" t="s">
        <v>132</v>
      </c>
      <c r="D1567">
        <v>3814</v>
      </c>
    </row>
    <row r="1568" spans="1:4" ht="12.75">
      <c r="A1568">
        <v>68</v>
      </c>
      <c r="B1568" s="10">
        <v>37200001</v>
      </c>
      <c r="C1568" s="10" t="s">
        <v>124</v>
      </c>
      <c r="D1568">
        <v>525</v>
      </c>
    </row>
    <row r="1569" spans="1:4" ht="12.75">
      <c r="A1569">
        <v>68</v>
      </c>
      <c r="B1569">
        <v>21100001</v>
      </c>
      <c r="C1569" t="s">
        <v>592</v>
      </c>
      <c r="D1569">
        <v>152</v>
      </c>
    </row>
    <row r="1570" spans="1:4" ht="12.75">
      <c r="A1570">
        <v>69</v>
      </c>
      <c r="B1570" s="10">
        <v>26100003</v>
      </c>
      <c r="C1570" s="10" t="s">
        <v>590</v>
      </c>
      <c r="D1570">
        <v>2387</v>
      </c>
    </row>
    <row r="1571" spans="1:4" ht="12.75">
      <c r="A1571">
        <v>69</v>
      </c>
      <c r="B1571" s="10">
        <v>37500001</v>
      </c>
      <c r="C1571" s="10" t="s">
        <v>132</v>
      </c>
      <c r="D1571">
        <v>1400</v>
      </c>
    </row>
    <row r="1572" spans="1:4" ht="12.75">
      <c r="A1572">
        <v>69</v>
      </c>
      <c r="B1572" s="10">
        <v>37200001</v>
      </c>
      <c r="C1572" s="10" t="s">
        <v>124</v>
      </c>
      <c r="D1572">
        <v>585</v>
      </c>
    </row>
    <row r="1573" spans="1:4" ht="12.75">
      <c r="A1573">
        <v>69</v>
      </c>
      <c r="B1573" s="10">
        <v>32900001</v>
      </c>
      <c r="C1573" s="10" t="s">
        <v>182</v>
      </c>
      <c r="D1573">
        <v>5</v>
      </c>
    </row>
    <row r="1574" spans="1:4" ht="12.75">
      <c r="A1574">
        <v>70</v>
      </c>
      <c r="B1574" s="10">
        <v>26100003</v>
      </c>
      <c r="C1574" s="10" t="s">
        <v>590</v>
      </c>
      <c r="D1574">
        <v>557.28</v>
      </c>
    </row>
    <row r="1575" spans="1:4" ht="12.75">
      <c r="A1575">
        <v>70</v>
      </c>
      <c r="B1575" s="10">
        <v>37500001</v>
      </c>
      <c r="C1575" s="10" t="s">
        <v>132</v>
      </c>
      <c r="D1575">
        <v>600</v>
      </c>
    </row>
    <row r="1576" spans="1:4" ht="12.75">
      <c r="A1576">
        <v>70</v>
      </c>
      <c r="B1576" s="10">
        <v>37200001</v>
      </c>
      <c r="C1576" s="10" t="s">
        <v>124</v>
      </c>
      <c r="D1576">
        <v>88</v>
      </c>
    </row>
    <row r="1577" spans="1:4" ht="12.75">
      <c r="A1577">
        <v>71</v>
      </c>
      <c r="B1577" s="10">
        <v>37200001</v>
      </c>
      <c r="C1577" s="10" t="s">
        <v>124</v>
      </c>
      <c r="D1577">
        <v>329</v>
      </c>
    </row>
    <row r="1578" spans="1:4" ht="12.75">
      <c r="A1578">
        <v>71</v>
      </c>
      <c r="B1578" s="10">
        <v>37500001</v>
      </c>
      <c r="C1578" s="10" t="s">
        <v>132</v>
      </c>
      <c r="D1578">
        <v>619.84</v>
      </c>
    </row>
    <row r="1579" spans="1:4" ht="12.75">
      <c r="A1579">
        <v>72</v>
      </c>
      <c r="B1579" s="10">
        <v>26100003</v>
      </c>
      <c r="C1579" s="10" t="s">
        <v>590</v>
      </c>
      <c r="D1579">
        <v>1374.62</v>
      </c>
    </row>
    <row r="1580" spans="1:4" ht="12.75">
      <c r="A1580">
        <v>72</v>
      </c>
      <c r="B1580" s="10">
        <v>37200001</v>
      </c>
      <c r="C1580" s="10" t="s">
        <v>124</v>
      </c>
      <c r="D1580">
        <v>172</v>
      </c>
    </row>
    <row r="1581" spans="1:4" ht="12.75">
      <c r="A1581">
        <v>73</v>
      </c>
      <c r="B1581" s="10">
        <v>26100003</v>
      </c>
      <c r="C1581" s="10" t="s">
        <v>590</v>
      </c>
      <c r="D1581">
        <v>311.39</v>
      </c>
    </row>
    <row r="1582" spans="1:4" ht="12.75">
      <c r="A1582">
        <v>73</v>
      </c>
      <c r="B1582" s="10">
        <v>37500001</v>
      </c>
      <c r="C1582" s="10" t="s">
        <v>132</v>
      </c>
      <c r="D1582">
        <v>300</v>
      </c>
    </row>
    <row r="1583" spans="1:4" ht="12.75">
      <c r="A1583">
        <v>73</v>
      </c>
      <c r="B1583" s="10">
        <v>37200001</v>
      </c>
      <c r="C1583" s="10" t="s">
        <v>124</v>
      </c>
      <c r="D1583">
        <v>278</v>
      </c>
    </row>
    <row r="1584" spans="1:4" ht="12.75">
      <c r="A1584">
        <v>74</v>
      </c>
      <c r="B1584" s="10">
        <v>37200001</v>
      </c>
      <c r="C1584" s="10" t="s">
        <v>124</v>
      </c>
      <c r="D1584">
        <v>900</v>
      </c>
    </row>
    <row r="1585" spans="1:4" ht="12.75">
      <c r="A1585">
        <v>74</v>
      </c>
      <c r="B1585" s="10">
        <v>37500001</v>
      </c>
      <c r="C1585" s="10" t="s">
        <v>132</v>
      </c>
      <c r="D1585">
        <v>780</v>
      </c>
    </row>
    <row r="1586" spans="1:4" ht="12.75">
      <c r="A1586">
        <v>74</v>
      </c>
      <c r="B1586" s="10">
        <v>37900001</v>
      </c>
      <c r="C1586" s="10" t="s">
        <v>155</v>
      </c>
      <c r="D1586">
        <v>175</v>
      </c>
    </row>
    <row r="1587" spans="1:4" ht="12.75">
      <c r="A1587">
        <v>75</v>
      </c>
      <c r="B1587" s="10">
        <v>26100003</v>
      </c>
      <c r="C1587" s="10" t="s">
        <v>590</v>
      </c>
      <c r="D1587">
        <v>309</v>
      </c>
    </row>
    <row r="1588" spans="1:4" ht="12.75">
      <c r="A1588">
        <v>75</v>
      </c>
      <c r="B1588" s="10">
        <v>37500001</v>
      </c>
      <c r="C1588" s="10" t="s">
        <v>132</v>
      </c>
      <c r="D1588">
        <v>150</v>
      </c>
    </row>
    <row r="1589" spans="1:4" ht="12.75">
      <c r="A1589">
        <v>75</v>
      </c>
      <c r="B1589" s="10">
        <v>37200001</v>
      </c>
      <c r="C1589" s="10" t="s">
        <v>124</v>
      </c>
      <c r="D1589">
        <v>76</v>
      </c>
    </row>
    <row r="1590" spans="1:4" ht="12.75">
      <c r="A1590">
        <v>76</v>
      </c>
      <c r="B1590" s="10">
        <v>26100003</v>
      </c>
      <c r="C1590" s="10" t="s">
        <v>590</v>
      </c>
      <c r="D1590">
        <v>2241.87</v>
      </c>
    </row>
    <row r="1591" spans="1:4" ht="12.75">
      <c r="A1591">
        <v>76</v>
      </c>
      <c r="B1591" s="10">
        <v>37500001</v>
      </c>
      <c r="C1591" s="10" t="s">
        <v>132</v>
      </c>
      <c r="D1591">
        <v>1642</v>
      </c>
    </row>
    <row r="1592" spans="1:4" ht="12.75">
      <c r="A1592">
        <v>76</v>
      </c>
      <c r="B1592" s="10">
        <v>37200001</v>
      </c>
      <c r="C1592" s="10" t="s">
        <v>124</v>
      </c>
      <c r="D1592">
        <v>671</v>
      </c>
    </row>
    <row r="1593" spans="1:4" ht="12.75">
      <c r="A1593">
        <v>76</v>
      </c>
      <c r="B1593" s="10">
        <v>32900001</v>
      </c>
      <c r="C1593" s="10" t="s">
        <v>182</v>
      </c>
      <c r="D1593">
        <v>15</v>
      </c>
    </row>
    <row r="1594" spans="1:4" ht="12.75">
      <c r="A1594">
        <v>77</v>
      </c>
      <c r="B1594" s="10">
        <v>26100003</v>
      </c>
      <c r="C1594" s="10" t="s">
        <v>590</v>
      </c>
      <c r="D1594">
        <v>2281.01</v>
      </c>
    </row>
    <row r="1595" spans="1:4" ht="12.75">
      <c r="A1595">
        <v>77</v>
      </c>
      <c r="B1595" s="10">
        <v>37500001</v>
      </c>
      <c r="C1595" s="10" t="s">
        <v>132</v>
      </c>
      <c r="D1595">
        <v>2244.17</v>
      </c>
    </row>
    <row r="1596" spans="1:4" ht="12.75">
      <c r="A1596">
        <v>77</v>
      </c>
      <c r="B1596" s="10">
        <v>37200001</v>
      </c>
      <c r="C1596" s="10" t="s">
        <v>124</v>
      </c>
      <c r="D1596">
        <v>1086</v>
      </c>
    </row>
    <row r="1597" spans="1:4" ht="12.75">
      <c r="A1597">
        <v>77</v>
      </c>
      <c r="B1597" s="10">
        <v>32900001</v>
      </c>
      <c r="C1597" s="10" t="s">
        <v>182</v>
      </c>
      <c r="D1597">
        <v>62</v>
      </c>
    </row>
    <row r="1598" spans="1:4" ht="12.75">
      <c r="A1598">
        <v>78</v>
      </c>
      <c r="B1598" s="10">
        <v>26100003</v>
      </c>
      <c r="C1598" s="10" t="s">
        <v>590</v>
      </c>
      <c r="D1598">
        <v>866.88</v>
      </c>
    </row>
    <row r="1599" spans="1:4" ht="12.75">
      <c r="A1599">
        <v>78</v>
      </c>
      <c r="B1599" s="10">
        <v>37200001</v>
      </c>
      <c r="C1599" s="10" t="s">
        <v>124</v>
      </c>
      <c r="D1599">
        <v>44</v>
      </c>
    </row>
    <row r="1600" spans="1:4" ht="12.75">
      <c r="A1600">
        <v>79</v>
      </c>
      <c r="B1600" s="10">
        <v>26100003</v>
      </c>
      <c r="C1600" s="10" t="s">
        <v>590</v>
      </c>
      <c r="D1600">
        <v>1374.62</v>
      </c>
    </row>
    <row r="1601" spans="1:4" ht="12.75">
      <c r="A1601">
        <v>79</v>
      </c>
      <c r="B1601" s="10">
        <v>37500001</v>
      </c>
      <c r="C1601" s="10" t="s">
        <v>132</v>
      </c>
      <c r="D1601">
        <v>297</v>
      </c>
    </row>
    <row r="1602" spans="1:4" ht="12.75">
      <c r="A1602">
        <v>79</v>
      </c>
      <c r="B1602" s="10">
        <v>37200001</v>
      </c>
      <c r="C1602" s="10" t="s">
        <v>124</v>
      </c>
      <c r="D1602">
        <v>172</v>
      </c>
    </row>
    <row r="1603" spans="1:4" ht="12.75">
      <c r="A1603">
        <v>79</v>
      </c>
      <c r="B1603" s="10">
        <v>32900001</v>
      </c>
      <c r="C1603" s="10" t="s">
        <v>182</v>
      </c>
      <c r="D1603">
        <v>20</v>
      </c>
    </row>
    <row r="1604" spans="1:4" ht="12.75">
      <c r="A1604">
        <v>80</v>
      </c>
      <c r="B1604" s="10">
        <v>26100003</v>
      </c>
      <c r="C1604" s="10" t="s">
        <v>590</v>
      </c>
      <c r="D1604">
        <v>1000.16</v>
      </c>
    </row>
    <row r="1605" spans="1:4" ht="12.75">
      <c r="A1605">
        <v>80</v>
      </c>
      <c r="B1605" s="10">
        <v>37500001</v>
      </c>
      <c r="C1605" s="10" t="s">
        <v>132</v>
      </c>
      <c r="D1605">
        <v>476.2</v>
      </c>
    </row>
    <row r="1606" spans="1:4" ht="12.75">
      <c r="A1606">
        <v>80</v>
      </c>
      <c r="B1606" s="10">
        <v>37200001</v>
      </c>
      <c r="C1606" s="10" t="s">
        <v>124</v>
      </c>
      <c r="D1606">
        <v>198</v>
      </c>
    </row>
    <row r="1607" spans="1:4" ht="12.75">
      <c r="A1607">
        <v>81</v>
      </c>
      <c r="B1607" s="10">
        <v>37500001</v>
      </c>
      <c r="C1607" s="10" t="s">
        <v>132</v>
      </c>
      <c r="D1607">
        <v>600</v>
      </c>
    </row>
    <row r="1608" spans="1:4" ht="12.75">
      <c r="A1608">
        <v>82</v>
      </c>
      <c r="B1608" s="10">
        <v>26100003</v>
      </c>
      <c r="C1608" s="10" t="s">
        <v>590</v>
      </c>
      <c r="D1608">
        <v>606.91</v>
      </c>
    </row>
    <row r="1609" spans="1:4" ht="12.75">
      <c r="A1609">
        <v>82</v>
      </c>
      <c r="B1609" s="10">
        <v>37500001</v>
      </c>
      <c r="C1609" s="10" t="s">
        <v>132</v>
      </c>
      <c r="D1609">
        <v>300</v>
      </c>
    </row>
    <row r="1610" spans="1:4" ht="12.75">
      <c r="A1610">
        <v>82</v>
      </c>
      <c r="B1610" s="10">
        <v>37200001</v>
      </c>
      <c r="C1610" s="10" t="s">
        <v>124</v>
      </c>
      <c r="D1610">
        <v>194</v>
      </c>
    </row>
    <row r="1611" spans="1:4" ht="12.75">
      <c r="A1611">
        <v>83</v>
      </c>
      <c r="B1611" s="10">
        <v>37500001</v>
      </c>
      <c r="C1611" s="10" t="s">
        <v>132</v>
      </c>
      <c r="D1611">
        <v>576</v>
      </c>
    </row>
    <row r="1612" spans="1:4" ht="12.75">
      <c r="A1612">
        <v>83</v>
      </c>
      <c r="B1612" s="10">
        <v>37900001</v>
      </c>
      <c r="C1612" s="10" t="s">
        <v>155</v>
      </c>
      <c r="D1612">
        <v>145</v>
      </c>
    </row>
    <row r="1613" spans="1:4" ht="12.75">
      <c r="A1613">
        <v>84</v>
      </c>
      <c r="B1613" s="10">
        <v>26100003</v>
      </c>
      <c r="C1613" s="10" t="s">
        <v>590</v>
      </c>
      <c r="D1613">
        <v>263.2</v>
      </c>
    </row>
    <row r="1614" spans="1:4" ht="12.75">
      <c r="A1614">
        <v>84</v>
      </c>
      <c r="B1614" s="10">
        <v>37200001</v>
      </c>
      <c r="C1614" s="10" t="s">
        <v>124</v>
      </c>
      <c r="D1614">
        <v>76</v>
      </c>
    </row>
    <row r="1615" spans="1:4" ht="12.75">
      <c r="A1615">
        <v>84</v>
      </c>
      <c r="B1615" s="10">
        <v>32900001</v>
      </c>
      <c r="C1615" s="10" t="s">
        <v>182</v>
      </c>
      <c r="D1615">
        <v>15</v>
      </c>
    </row>
    <row r="1616" spans="1:4" ht="12.75">
      <c r="A1616">
        <v>85</v>
      </c>
      <c r="B1616" s="10">
        <v>26100003</v>
      </c>
      <c r="C1616" s="10" t="s">
        <v>590</v>
      </c>
      <c r="D1616">
        <v>263.2</v>
      </c>
    </row>
    <row r="1617" spans="1:4" ht="12.75">
      <c r="A1617">
        <v>85</v>
      </c>
      <c r="B1617" s="10">
        <v>37200001</v>
      </c>
      <c r="C1617" s="10" t="s">
        <v>124</v>
      </c>
      <c r="D1617">
        <v>81</v>
      </c>
    </row>
    <row r="1618" spans="1:4" ht="12.75">
      <c r="A1618">
        <v>85</v>
      </c>
      <c r="B1618" s="10">
        <v>32900001</v>
      </c>
      <c r="C1618" s="10" t="s">
        <v>182</v>
      </c>
      <c r="D1618">
        <v>15</v>
      </c>
    </row>
    <row r="1619" spans="1:4" ht="12.75">
      <c r="A1619">
        <v>86</v>
      </c>
      <c r="B1619" s="10">
        <v>26100003</v>
      </c>
      <c r="C1619" s="10" t="s">
        <v>590</v>
      </c>
      <c r="D1619">
        <v>1535.61</v>
      </c>
    </row>
    <row r="1620" spans="1:4" ht="12.75">
      <c r="A1620">
        <v>86</v>
      </c>
      <c r="B1620" s="10">
        <v>37500001</v>
      </c>
      <c r="C1620" s="10" t="s">
        <v>132</v>
      </c>
      <c r="D1620">
        <v>152</v>
      </c>
    </row>
    <row r="1621" spans="1:4" ht="12.75">
      <c r="A1621">
        <v>86</v>
      </c>
      <c r="B1621" s="10">
        <v>37200001</v>
      </c>
      <c r="C1621" s="10" t="s">
        <v>124</v>
      </c>
      <c r="D1621">
        <v>357</v>
      </c>
    </row>
    <row r="1622" spans="1:4" ht="12.75">
      <c r="A1622">
        <v>1</v>
      </c>
      <c r="B1622" s="10">
        <v>26100003</v>
      </c>
      <c r="C1622" s="10" t="s">
        <v>590</v>
      </c>
      <c r="D1622">
        <v>629</v>
      </c>
    </row>
    <row r="1623" spans="1:4" ht="12.75">
      <c r="A1623">
        <v>1</v>
      </c>
      <c r="B1623" s="10">
        <v>37900001</v>
      </c>
      <c r="C1623" s="10" t="s">
        <v>155</v>
      </c>
      <c r="D1623">
        <v>100</v>
      </c>
    </row>
    <row r="1624" spans="1:4" ht="12.75">
      <c r="A1624">
        <v>2</v>
      </c>
      <c r="B1624" s="10">
        <v>37500001</v>
      </c>
      <c r="C1624" s="10" t="s">
        <v>132</v>
      </c>
      <c r="D1624">
        <v>1300</v>
      </c>
    </row>
    <row r="1625" spans="1:4" ht="12.75">
      <c r="A1625">
        <v>2</v>
      </c>
      <c r="B1625" s="10">
        <v>37200001</v>
      </c>
      <c r="C1625" s="10" t="s">
        <v>124</v>
      </c>
      <c r="D1625">
        <v>1664</v>
      </c>
    </row>
    <row r="1626" spans="1:4" ht="12.75">
      <c r="A1626">
        <v>2</v>
      </c>
      <c r="B1626" s="10">
        <v>37900001</v>
      </c>
      <c r="C1626" s="10" t="s">
        <v>155</v>
      </c>
      <c r="D1626">
        <v>303</v>
      </c>
    </row>
    <row r="1627" spans="1:4" ht="12.75">
      <c r="A1627">
        <v>3</v>
      </c>
      <c r="B1627" s="10">
        <v>37500001</v>
      </c>
      <c r="C1627" s="10" t="s">
        <v>132</v>
      </c>
      <c r="D1627">
        <v>230</v>
      </c>
    </row>
    <row r="1628" spans="1:4" ht="12.75">
      <c r="A1628">
        <v>4</v>
      </c>
      <c r="B1628" s="10">
        <v>26100003</v>
      </c>
      <c r="C1628" s="10" t="s">
        <v>590</v>
      </c>
      <c r="D1628">
        <v>2680.33</v>
      </c>
    </row>
    <row r="1629" spans="1:4" ht="12.75">
      <c r="A1629">
        <v>4</v>
      </c>
      <c r="B1629" s="10">
        <v>37200001</v>
      </c>
      <c r="C1629" s="10" t="s">
        <v>124</v>
      </c>
      <c r="D1629">
        <v>758</v>
      </c>
    </row>
    <row r="1630" spans="1:4" ht="12.75">
      <c r="A1630">
        <v>5</v>
      </c>
      <c r="B1630" s="10">
        <v>37200001</v>
      </c>
      <c r="C1630" s="10" t="s">
        <v>124</v>
      </c>
      <c r="D1630">
        <v>250</v>
      </c>
    </row>
    <row r="1631" spans="1:4" ht="12.75">
      <c r="A1631">
        <v>5</v>
      </c>
      <c r="B1631" s="10">
        <v>37900001</v>
      </c>
      <c r="C1631" s="10" t="s">
        <v>155</v>
      </c>
      <c r="D1631">
        <v>90</v>
      </c>
    </row>
    <row r="1632" spans="1:4" ht="12.75">
      <c r="A1632">
        <v>6</v>
      </c>
      <c r="B1632" s="10">
        <v>37200001</v>
      </c>
      <c r="C1632" s="10" t="s">
        <v>124</v>
      </c>
      <c r="D1632">
        <v>1148</v>
      </c>
    </row>
    <row r="1633" spans="1:4" ht="12.75">
      <c r="A1633">
        <v>6</v>
      </c>
      <c r="B1633" s="10">
        <v>37500001</v>
      </c>
      <c r="C1633" s="10" t="s">
        <v>132</v>
      </c>
      <c r="D1633">
        <v>1200</v>
      </c>
    </row>
    <row r="1634" spans="1:4" ht="12.75">
      <c r="A1634">
        <v>6</v>
      </c>
      <c r="B1634" s="10">
        <v>37900001</v>
      </c>
      <c r="C1634" s="10" t="s">
        <v>155</v>
      </c>
      <c r="D1634">
        <v>450</v>
      </c>
    </row>
    <row r="1635" spans="1:4" ht="12.75">
      <c r="A1635">
        <v>7</v>
      </c>
      <c r="B1635" s="10">
        <v>26100003</v>
      </c>
      <c r="C1635" s="10" t="s">
        <v>590</v>
      </c>
      <c r="D1635">
        <v>1238.4</v>
      </c>
    </row>
    <row r="1636" spans="1:4" ht="12.75">
      <c r="A1636">
        <v>7</v>
      </c>
      <c r="B1636" s="10">
        <v>37500001</v>
      </c>
      <c r="C1636" s="10" t="s">
        <v>132</v>
      </c>
      <c r="D1636">
        <v>1676</v>
      </c>
    </row>
    <row r="1637" spans="1:4" ht="12.75">
      <c r="A1637">
        <v>7</v>
      </c>
      <c r="B1637" s="10">
        <v>37200001</v>
      </c>
      <c r="C1637" s="10" t="s">
        <v>124</v>
      </c>
      <c r="D1637">
        <v>194</v>
      </c>
    </row>
    <row r="1638" spans="1:4" ht="12.75">
      <c r="A1638">
        <v>8</v>
      </c>
      <c r="B1638" s="10">
        <v>26100003</v>
      </c>
      <c r="C1638" s="10" t="s">
        <v>590</v>
      </c>
      <c r="D1638">
        <v>4500</v>
      </c>
    </row>
    <row r="1639" spans="1:4" ht="12.75">
      <c r="A1639">
        <v>8</v>
      </c>
      <c r="B1639" s="10">
        <v>37500001</v>
      </c>
      <c r="C1639" s="10" t="s">
        <v>132</v>
      </c>
      <c r="D1639">
        <v>300</v>
      </c>
    </row>
    <row r="1640" spans="1:4" ht="12.75">
      <c r="A1640">
        <v>8</v>
      </c>
      <c r="B1640" s="10">
        <v>37200001</v>
      </c>
      <c r="C1640" s="10" t="s">
        <v>124</v>
      </c>
      <c r="D1640">
        <v>954</v>
      </c>
    </row>
    <row r="1641" spans="1:4" ht="12.75">
      <c r="A1641">
        <v>9</v>
      </c>
      <c r="B1641" s="10">
        <v>26100003</v>
      </c>
      <c r="C1641" s="10" t="s">
        <v>590</v>
      </c>
      <c r="D1641">
        <v>309.6</v>
      </c>
    </row>
    <row r="1642" spans="1:4" ht="12.75">
      <c r="A1642">
        <v>9</v>
      </c>
      <c r="B1642" s="10">
        <v>37500001</v>
      </c>
      <c r="C1642" s="10" t="s">
        <v>132</v>
      </c>
      <c r="D1642">
        <v>110</v>
      </c>
    </row>
    <row r="1643" spans="1:4" ht="12.75">
      <c r="A1643">
        <v>10</v>
      </c>
      <c r="B1643" s="10">
        <v>26100003</v>
      </c>
      <c r="C1643" s="10" t="s">
        <v>590</v>
      </c>
      <c r="D1643">
        <v>951.43</v>
      </c>
    </row>
    <row r="1644" spans="1:4" ht="12.75">
      <c r="A1644">
        <v>10</v>
      </c>
      <c r="B1644" s="10">
        <v>37500001</v>
      </c>
      <c r="C1644" s="10" t="s">
        <v>132</v>
      </c>
      <c r="D1644">
        <v>856</v>
      </c>
    </row>
    <row r="1645" spans="1:4" ht="12.75">
      <c r="A1645">
        <v>10</v>
      </c>
      <c r="B1645" s="10">
        <v>37200001</v>
      </c>
      <c r="C1645" s="10" t="s">
        <v>124</v>
      </c>
      <c r="D1645">
        <v>172</v>
      </c>
    </row>
    <row r="1646" spans="1:4" ht="12.75">
      <c r="A1646">
        <v>11</v>
      </c>
      <c r="B1646" s="10">
        <v>37200001</v>
      </c>
      <c r="C1646" s="10" t="s">
        <v>124</v>
      </c>
      <c r="D1646">
        <v>160</v>
      </c>
    </row>
    <row r="1647" spans="1:4" ht="12.75">
      <c r="A1647">
        <v>11</v>
      </c>
      <c r="B1647" s="10">
        <v>37500001</v>
      </c>
      <c r="C1647" s="10" t="s">
        <v>132</v>
      </c>
      <c r="D1647">
        <v>58</v>
      </c>
    </row>
    <row r="1648" spans="1:4" ht="12.75">
      <c r="A1648">
        <v>11</v>
      </c>
      <c r="B1648" s="10">
        <v>37900001</v>
      </c>
      <c r="C1648" s="10" t="s">
        <v>155</v>
      </c>
      <c r="D1648">
        <v>80</v>
      </c>
    </row>
    <row r="1649" spans="1:4" ht="12.75">
      <c r="A1649">
        <v>12</v>
      </c>
      <c r="B1649" s="10">
        <v>37200001</v>
      </c>
      <c r="C1649" s="10" t="s">
        <v>124</v>
      </c>
      <c r="D1649">
        <v>3465</v>
      </c>
    </row>
    <row r="1650" spans="1:4" ht="12.75">
      <c r="A1650">
        <v>12</v>
      </c>
      <c r="B1650" s="10">
        <v>37500001</v>
      </c>
      <c r="C1650" s="10" t="s">
        <v>132</v>
      </c>
      <c r="D1650">
        <v>2630</v>
      </c>
    </row>
    <row r="1651" spans="1:4" ht="12.75">
      <c r="A1651">
        <v>12</v>
      </c>
      <c r="B1651" s="10">
        <v>37900001</v>
      </c>
      <c r="C1651" s="10" t="s">
        <v>155</v>
      </c>
      <c r="D1651">
        <v>200</v>
      </c>
    </row>
    <row r="1652" spans="1:4" ht="12.75">
      <c r="A1652">
        <v>13</v>
      </c>
      <c r="B1652" s="10">
        <v>37200001</v>
      </c>
      <c r="C1652" s="10" t="s">
        <v>124</v>
      </c>
      <c r="D1652">
        <v>154</v>
      </c>
    </row>
    <row r="1653" spans="1:4" ht="12.75">
      <c r="A1653">
        <v>14</v>
      </c>
      <c r="B1653" s="10">
        <v>26100003</v>
      </c>
      <c r="C1653" s="10" t="s">
        <v>590</v>
      </c>
      <c r="D1653">
        <v>1050.16</v>
      </c>
    </row>
    <row r="1654" spans="1:4" ht="12.75">
      <c r="A1654">
        <v>14</v>
      </c>
      <c r="B1654" s="10">
        <v>37500001</v>
      </c>
      <c r="C1654" s="10" t="s">
        <v>132</v>
      </c>
      <c r="D1654">
        <v>1091</v>
      </c>
    </row>
    <row r="1655" spans="1:4" ht="12.75">
      <c r="A1655">
        <v>14</v>
      </c>
      <c r="B1655" s="10">
        <v>37200001</v>
      </c>
      <c r="C1655" s="10" t="s">
        <v>124</v>
      </c>
      <c r="D1655">
        <v>695</v>
      </c>
    </row>
    <row r="1656" spans="1:4" ht="12.75">
      <c r="A1656">
        <v>15</v>
      </c>
      <c r="B1656" s="10">
        <v>37200001</v>
      </c>
      <c r="C1656" s="10" t="s">
        <v>124</v>
      </c>
      <c r="D1656">
        <v>479</v>
      </c>
    </row>
    <row r="1657" spans="1:4" ht="12.75">
      <c r="A1657">
        <v>15</v>
      </c>
      <c r="B1657" s="10">
        <v>37500001</v>
      </c>
      <c r="C1657" s="10" t="s">
        <v>132</v>
      </c>
      <c r="D1657">
        <v>294.64</v>
      </c>
    </row>
    <row r="1658" spans="1:4" ht="12.75">
      <c r="A1658">
        <v>15</v>
      </c>
      <c r="B1658" s="10">
        <v>37900001</v>
      </c>
      <c r="C1658" s="10" t="s">
        <v>155</v>
      </c>
      <c r="D1658">
        <v>100</v>
      </c>
    </row>
    <row r="1659" spans="1:4" ht="12.75">
      <c r="A1659">
        <v>16</v>
      </c>
      <c r="B1659" s="10">
        <v>37200001</v>
      </c>
      <c r="C1659" s="10" t="s">
        <v>124</v>
      </c>
      <c r="D1659">
        <v>190</v>
      </c>
    </row>
    <row r="1660" spans="1:4" ht="12.75">
      <c r="A1660">
        <v>16</v>
      </c>
      <c r="B1660" s="10">
        <v>37500001</v>
      </c>
      <c r="C1660" s="10" t="s">
        <v>132</v>
      </c>
      <c r="D1660">
        <v>300</v>
      </c>
    </row>
    <row r="1661" spans="1:4" ht="12.75">
      <c r="A1661">
        <v>16</v>
      </c>
      <c r="B1661" s="10">
        <v>37900001</v>
      </c>
      <c r="C1661" s="10" t="s">
        <v>155</v>
      </c>
      <c r="D1661">
        <v>120</v>
      </c>
    </row>
    <row r="1662" spans="1:4" ht="12.75">
      <c r="A1662">
        <v>17</v>
      </c>
      <c r="B1662" s="10">
        <v>26100003</v>
      </c>
      <c r="C1662" s="10" t="s">
        <v>590</v>
      </c>
      <c r="D1662">
        <v>309.6</v>
      </c>
    </row>
    <row r="1663" spans="1:4" ht="12.75">
      <c r="A1663">
        <v>17</v>
      </c>
      <c r="B1663" s="10">
        <v>37200001</v>
      </c>
      <c r="C1663" s="10" t="s">
        <v>124</v>
      </c>
      <c r="D1663">
        <v>38</v>
      </c>
    </row>
    <row r="1664" spans="1:4" ht="12.75">
      <c r="A1664">
        <v>17</v>
      </c>
      <c r="B1664">
        <v>29900001</v>
      </c>
      <c r="C1664" t="s">
        <v>1402</v>
      </c>
      <c r="D1664">
        <v>465</v>
      </c>
    </row>
    <row r="1665" spans="1:4" ht="12.75">
      <c r="A1665">
        <v>18</v>
      </c>
      <c r="B1665" s="10">
        <v>26100003</v>
      </c>
      <c r="C1665" s="10" t="s">
        <v>590</v>
      </c>
      <c r="D1665">
        <v>1318.9</v>
      </c>
    </row>
    <row r="1666" spans="1:4" ht="12.75">
      <c r="A1666">
        <v>18</v>
      </c>
      <c r="B1666" s="10">
        <v>37500001</v>
      </c>
      <c r="C1666" s="10" t="s">
        <v>132</v>
      </c>
      <c r="D1666">
        <v>660</v>
      </c>
    </row>
    <row r="1667" spans="1:4" ht="12.75">
      <c r="A1667">
        <v>18</v>
      </c>
      <c r="B1667" s="10">
        <v>37200001</v>
      </c>
      <c r="C1667" s="10" t="s">
        <v>124</v>
      </c>
      <c r="D1667">
        <v>247</v>
      </c>
    </row>
    <row r="1668" spans="1:4" ht="12.75">
      <c r="A1668">
        <v>19</v>
      </c>
      <c r="B1668" s="10">
        <v>26100003</v>
      </c>
      <c r="C1668" s="10" t="s">
        <v>590</v>
      </c>
      <c r="D1668">
        <v>1250</v>
      </c>
    </row>
    <row r="1669" spans="1:4" ht="12.75">
      <c r="A1669">
        <v>19</v>
      </c>
      <c r="B1669" s="10">
        <v>37500001</v>
      </c>
      <c r="C1669" s="10" t="s">
        <v>132</v>
      </c>
      <c r="D1669">
        <v>300</v>
      </c>
    </row>
    <row r="1670" spans="1:4" ht="12.75">
      <c r="A1670">
        <v>19</v>
      </c>
      <c r="B1670" s="10">
        <v>37200001</v>
      </c>
      <c r="C1670" s="10" t="s">
        <v>124</v>
      </c>
      <c r="D1670">
        <v>128</v>
      </c>
    </row>
    <row r="1671" spans="1:4" ht="12.75">
      <c r="A1671">
        <v>20</v>
      </c>
      <c r="B1671" s="10">
        <v>26100003</v>
      </c>
      <c r="C1671" s="10" t="s">
        <v>590</v>
      </c>
      <c r="D1671">
        <v>1340</v>
      </c>
    </row>
    <row r="1672" spans="1:4" ht="12.75">
      <c r="A1672">
        <v>20</v>
      </c>
      <c r="B1672" s="10">
        <v>37500001</v>
      </c>
      <c r="C1672" s="10" t="s">
        <v>132</v>
      </c>
      <c r="D1672">
        <v>1287</v>
      </c>
    </row>
    <row r="1673" spans="1:4" ht="12.75">
      <c r="A1673">
        <v>20</v>
      </c>
      <c r="B1673" s="10">
        <v>37200001</v>
      </c>
      <c r="C1673" s="10" t="s">
        <v>124</v>
      </c>
      <c r="D1673">
        <v>172</v>
      </c>
    </row>
    <row r="1674" spans="1:4" ht="12.75">
      <c r="A1674">
        <v>21</v>
      </c>
      <c r="B1674" s="10">
        <v>26100003</v>
      </c>
      <c r="C1674" s="10" t="s">
        <v>590</v>
      </c>
      <c r="D1674">
        <v>1300</v>
      </c>
    </row>
    <row r="1675" spans="1:4" ht="12.75">
      <c r="A1675">
        <v>21</v>
      </c>
      <c r="B1675" s="10">
        <v>37500001</v>
      </c>
      <c r="C1675" s="10" t="s">
        <v>132</v>
      </c>
      <c r="D1675">
        <v>600</v>
      </c>
    </row>
    <row r="1676" spans="1:4" ht="12.75">
      <c r="A1676">
        <v>21</v>
      </c>
      <c r="B1676" s="10">
        <v>37200001</v>
      </c>
      <c r="C1676" s="10" t="s">
        <v>124</v>
      </c>
      <c r="D1676">
        <v>172</v>
      </c>
    </row>
    <row r="1677" spans="1:4" ht="12.75">
      <c r="A1677">
        <v>21</v>
      </c>
      <c r="B1677">
        <v>32900001</v>
      </c>
      <c r="C1677" t="s">
        <v>182</v>
      </c>
      <c r="D1677">
        <v>20</v>
      </c>
    </row>
    <row r="1678" spans="1:4" ht="12.75">
      <c r="A1678">
        <v>22</v>
      </c>
      <c r="B1678" s="10">
        <v>26100003</v>
      </c>
      <c r="C1678" s="10" t="s">
        <v>590</v>
      </c>
      <c r="D1678">
        <v>309.6</v>
      </c>
    </row>
    <row r="1679" spans="1:4" ht="12.75">
      <c r="A1679">
        <v>23</v>
      </c>
      <c r="B1679" s="10">
        <v>26100003</v>
      </c>
      <c r="C1679" s="10" t="s">
        <v>590</v>
      </c>
      <c r="D1679">
        <v>309.6</v>
      </c>
    </row>
    <row r="1680" spans="1:4" ht="12.75">
      <c r="A1680">
        <v>23</v>
      </c>
      <c r="B1680" s="10">
        <v>37500001</v>
      </c>
      <c r="C1680" s="10" t="s">
        <v>132</v>
      </c>
      <c r="D1680">
        <v>150</v>
      </c>
    </row>
    <row r="1681" spans="1:4" ht="12.75">
      <c r="A1681">
        <v>23</v>
      </c>
      <c r="B1681" s="10">
        <v>37200001</v>
      </c>
      <c r="C1681" s="10" t="s">
        <v>124</v>
      </c>
      <c r="D1681">
        <v>38</v>
      </c>
    </row>
    <row r="1682" spans="1:4" ht="12.75">
      <c r="A1682">
        <v>24</v>
      </c>
      <c r="B1682" s="10">
        <v>37500001</v>
      </c>
      <c r="C1682" s="10" t="s">
        <v>132</v>
      </c>
      <c r="D1682">
        <v>282</v>
      </c>
    </row>
    <row r="1683" spans="1:4" ht="12.75">
      <c r="A1683">
        <v>25</v>
      </c>
      <c r="B1683" s="10">
        <v>37200001</v>
      </c>
      <c r="C1683" s="10" t="s">
        <v>124</v>
      </c>
      <c r="D1683">
        <v>1482</v>
      </c>
    </row>
    <row r="1684" spans="1:4" ht="12.75">
      <c r="A1684">
        <v>25</v>
      </c>
      <c r="B1684" s="10">
        <v>37900001</v>
      </c>
      <c r="C1684" s="10" t="s">
        <v>155</v>
      </c>
      <c r="D1684">
        <v>574</v>
      </c>
    </row>
    <row r="1685" spans="1:4" ht="12.75">
      <c r="A1685">
        <v>26</v>
      </c>
      <c r="B1685" s="10">
        <v>26100003</v>
      </c>
      <c r="C1685" s="10" t="s">
        <v>590</v>
      </c>
      <c r="D1685">
        <v>400</v>
      </c>
    </row>
    <row r="1686" spans="1:4" ht="12.75">
      <c r="A1686">
        <v>26</v>
      </c>
      <c r="B1686" s="10">
        <v>37500001</v>
      </c>
      <c r="C1686" s="10" t="s">
        <v>132</v>
      </c>
      <c r="D1686">
        <v>479</v>
      </c>
    </row>
    <row r="1687" spans="1:4" ht="12.75">
      <c r="A1687">
        <v>26</v>
      </c>
      <c r="B1687" s="10">
        <v>37200001</v>
      </c>
      <c r="C1687" s="10" t="s">
        <v>124</v>
      </c>
      <c r="D1687">
        <v>278</v>
      </c>
    </row>
    <row r="1688" spans="1:4" ht="12.75">
      <c r="A1688">
        <v>27</v>
      </c>
      <c r="B1688" s="10">
        <v>37200001</v>
      </c>
      <c r="C1688" s="10" t="s">
        <v>124</v>
      </c>
      <c r="D1688">
        <v>286</v>
      </c>
    </row>
    <row r="1689" spans="1:4" ht="12.75">
      <c r="A1689">
        <v>27</v>
      </c>
      <c r="B1689" s="10">
        <v>37500001</v>
      </c>
      <c r="C1689" s="10" t="s">
        <v>132</v>
      </c>
      <c r="D1689">
        <v>506</v>
      </c>
    </row>
    <row r="1690" spans="1:4" ht="12.75">
      <c r="A1690">
        <v>28</v>
      </c>
      <c r="B1690" s="10">
        <v>37200001</v>
      </c>
      <c r="C1690" s="10" t="s">
        <v>124</v>
      </c>
      <c r="D1690">
        <v>692</v>
      </c>
    </row>
    <row r="1691" spans="1:4" ht="12.75">
      <c r="A1691">
        <v>28</v>
      </c>
      <c r="B1691" s="10">
        <v>37500001</v>
      </c>
      <c r="C1691" s="10" t="s">
        <v>132</v>
      </c>
      <c r="D1691">
        <v>300</v>
      </c>
    </row>
    <row r="1692" spans="1:4" ht="12.75">
      <c r="A1692">
        <v>28</v>
      </c>
      <c r="B1692" s="10">
        <v>37900001</v>
      </c>
      <c r="C1692" s="10" t="s">
        <v>155</v>
      </c>
      <c r="D1692">
        <v>225</v>
      </c>
    </row>
    <row r="1693" spans="1:4" ht="12.75">
      <c r="A1693">
        <v>29</v>
      </c>
      <c r="B1693" s="10">
        <v>37200001</v>
      </c>
      <c r="C1693" s="10" t="s">
        <v>124</v>
      </c>
      <c r="D1693">
        <v>674</v>
      </c>
    </row>
    <row r="1694" spans="1:4" ht="12.75">
      <c r="A1694">
        <v>29</v>
      </c>
      <c r="B1694" s="10">
        <v>37500001</v>
      </c>
      <c r="C1694" s="10" t="s">
        <v>132</v>
      </c>
      <c r="D1694">
        <v>300</v>
      </c>
    </row>
    <row r="1695" spans="1:4" ht="12.75">
      <c r="A1695">
        <v>29</v>
      </c>
      <c r="B1695" s="10">
        <v>37900001</v>
      </c>
      <c r="C1695" s="10" t="s">
        <v>155</v>
      </c>
      <c r="D1695">
        <v>200</v>
      </c>
    </row>
    <row r="1696" spans="1:4" ht="12.75">
      <c r="A1696">
        <v>30</v>
      </c>
      <c r="B1696" s="10">
        <v>26100003</v>
      </c>
      <c r="C1696" s="10" t="s">
        <v>590</v>
      </c>
      <c r="D1696">
        <v>1100.15</v>
      </c>
    </row>
    <row r="1697" spans="1:4" ht="12.75">
      <c r="A1697">
        <v>30</v>
      </c>
      <c r="B1697" s="10">
        <v>37500001</v>
      </c>
      <c r="C1697" s="10" t="s">
        <v>132</v>
      </c>
      <c r="D1697">
        <v>2940</v>
      </c>
    </row>
    <row r="1698" spans="1:4" ht="12.75">
      <c r="A1698">
        <v>30</v>
      </c>
      <c r="B1698" s="10">
        <v>37200001</v>
      </c>
      <c r="C1698" s="10" t="s">
        <v>124</v>
      </c>
      <c r="D1698">
        <v>172</v>
      </c>
    </row>
    <row r="1699" spans="1:4" ht="12.75">
      <c r="A1699">
        <v>31</v>
      </c>
      <c r="B1699" s="10">
        <v>26100003</v>
      </c>
      <c r="C1699" s="10" t="s">
        <v>590</v>
      </c>
      <c r="D1699">
        <v>1116.88</v>
      </c>
    </row>
    <row r="1700" spans="1:4" ht="12.75">
      <c r="A1700">
        <v>31</v>
      </c>
      <c r="B1700" s="10">
        <v>37500001</v>
      </c>
      <c r="C1700" s="10" t="s">
        <v>132</v>
      </c>
      <c r="D1700">
        <v>955.8</v>
      </c>
    </row>
    <row r="1701" spans="1:4" ht="12.75">
      <c r="A1701">
        <v>31</v>
      </c>
      <c r="B1701" s="10">
        <v>37200001</v>
      </c>
      <c r="C1701" s="10" t="s">
        <v>124</v>
      </c>
      <c r="D1701">
        <v>172</v>
      </c>
    </row>
    <row r="1702" spans="1:4" ht="12.75">
      <c r="A1702">
        <v>31</v>
      </c>
      <c r="B1702">
        <v>32900001</v>
      </c>
      <c r="C1702" t="s">
        <v>182</v>
      </c>
      <c r="D1702">
        <v>20</v>
      </c>
    </row>
    <row r="1703" spans="1:4" ht="12.75">
      <c r="A1703">
        <v>32</v>
      </c>
      <c r="B1703" s="10">
        <v>26100003</v>
      </c>
      <c r="C1703" s="10" t="s">
        <v>590</v>
      </c>
      <c r="D1703">
        <v>309.6</v>
      </c>
    </row>
    <row r="1704" spans="1:4" ht="12.75">
      <c r="A1704">
        <v>32</v>
      </c>
      <c r="B1704" s="10">
        <v>37500001</v>
      </c>
      <c r="C1704" s="10" t="s">
        <v>132</v>
      </c>
      <c r="D1704">
        <v>150</v>
      </c>
    </row>
    <row r="1705" spans="1:4" ht="12.75">
      <c r="A1705">
        <v>32</v>
      </c>
      <c r="B1705" s="10">
        <v>37200001</v>
      </c>
      <c r="C1705" s="10" t="s">
        <v>124</v>
      </c>
      <c r="D1705">
        <v>76</v>
      </c>
    </row>
    <row r="1706" spans="1:4" ht="12.75">
      <c r="A1706">
        <v>33</v>
      </c>
      <c r="B1706" s="10">
        <v>26100003</v>
      </c>
      <c r="C1706" s="10" t="s">
        <v>590</v>
      </c>
      <c r="D1706">
        <v>3499.85</v>
      </c>
    </row>
    <row r="1707" spans="1:4" ht="12.75">
      <c r="A1707">
        <v>33</v>
      </c>
      <c r="B1707" s="10">
        <v>37500001</v>
      </c>
      <c r="C1707" s="10" t="s">
        <v>132</v>
      </c>
      <c r="D1707">
        <v>200</v>
      </c>
    </row>
    <row r="1708" spans="1:4" ht="12.75">
      <c r="A1708">
        <v>33</v>
      </c>
      <c r="B1708" s="10">
        <v>37200001</v>
      </c>
      <c r="C1708" s="10" t="s">
        <v>124</v>
      </c>
      <c r="D1708">
        <v>546</v>
      </c>
    </row>
    <row r="1709" spans="1:4" ht="12.75">
      <c r="A1709">
        <v>34</v>
      </c>
      <c r="B1709" s="10">
        <v>26100003</v>
      </c>
      <c r="C1709" s="10" t="s">
        <v>590</v>
      </c>
      <c r="D1709" s="10">
        <v>2260.17</v>
      </c>
    </row>
    <row r="1710" spans="1:4" ht="12.75">
      <c r="A1710">
        <v>34</v>
      </c>
      <c r="B1710" s="10">
        <v>37500001</v>
      </c>
      <c r="C1710" s="10" t="s">
        <v>132</v>
      </c>
      <c r="D1710" s="10">
        <v>593.87</v>
      </c>
    </row>
    <row r="1711" spans="1:4" ht="12.75">
      <c r="A1711">
        <v>34</v>
      </c>
      <c r="B1711" s="10">
        <v>37200001</v>
      </c>
      <c r="C1711" s="10" t="s">
        <v>124</v>
      </c>
      <c r="D1711" s="10">
        <v>172</v>
      </c>
    </row>
    <row r="1712" spans="1:4" ht="12.75">
      <c r="A1712">
        <v>34</v>
      </c>
      <c r="B1712">
        <v>32900001</v>
      </c>
      <c r="C1712" t="s">
        <v>182</v>
      </c>
      <c r="D1712" s="10">
        <v>37</v>
      </c>
    </row>
    <row r="1713" spans="1:4" ht="12.75">
      <c r="A1713">
        <v>35</v>
      </c>
      <c r="B1713" s="10">
        <v>26100003</v>
      </c>
      <c r="C1713" s="10" t="s">
        <v>590</v>
      </c>
      <c r="D1713" s="10">
        <v>6400.17</v>
      </c>
    </row>
    <row r="1714" spans="1:4" ht="12.75">
      <c r="A1714">
        <v>35</v>
      </c>
      <c r="B1714" s="10">
        <v>37500001</v>
      </c>
      <c r="C1714" s="10" t="s">
        <v>132</v>
      </c>
      <c r="D1714" s="10">
        <v>7061</v>
      </c>
    </row>
    <row r="1715" spans="1:4" ht="12.75">
      <c r="A1715">
        <v>35</v>
      </c>
      <c r="B1715" s="10">
        <v>37200001</v>
      </c>
      <c r="C1715" s="10" t="s">
        <v>124</v>
      </c>
      <c r="D1715" s="10">
        <v>368</v>
      </c>
    </row>
    <row r="1716" spans="1:4" ht="12.75">
      <c r="A1716">
        <v>36</v>
      </c>
      <c r="B1716" s="10">
        <v>26100003</v>
      </c>
      <c r="C1716" s="10" t="s">
        <v>590</v>
      </c>
      <c r="D1716" s="10">
        <v>2062.67</v>
      </c>
    </row>
    <row r="1717" spans="1:4" ht="12.75">
      <c r="A1717">
        <v>36</v>
      </c>
      <c r="B1717" s="10">
        <v>37500001</v>
      </c>
      <c r="C1717" s="10" t="s">
        <v>132</v>
      </c>
      <c r="D1717" s="10">
        <v>1569.6</v>
      </c>
    </row>
    <row r="1718" spans="1:4" ht="12.75">
      <c r="A1718">
        <v>36</v>
      </c>
      <c r="B1718" s="10">
        <v>37200001</v>
      </c>
      <c r="C1718" s="10" t="s">
        <v>124</v>
      </c>
      <c r="D1718" s="10">
        <v>571</v>
      </c>
    </row>
    <row r="1719" spans="1:4" ht="12.75">
      <c r="A1719">
        <v>36</v>
      </c>
      <c r="B1719">
        <v>32900001</v>
      </c>
      <c r="C1719" t="s">
        <v>182</v>
      </c>
      <c r="D1719" s="10">
        <v>25</v>
      </c>
    </row>
    <row r="1720" spans="1:4" ht="12.75">
      <c r="A1720">
        <v>37</v>
      </c>
      <c r="B1720" s="10">
        <v>26100003</v>
      </c>
      <c r="C1720" s="10" t="s">
        <v>590</v>
      </c>
      <c r="D1720" s="10">
        <v>1713.84</v>
      </c>
    </row>
    <row r="1721" spans="1:4" ht="12.75">
      <c r="A1721">
        <v>37</v>
      </c>
      <c r="B1721" s="10">
        <v>37500001</v>
      </c>
      <c r="C1721" s="10" t="s">
        <v>132</v>
      </c>
      <c r="D1721" s="10">
        <v>2700</v>
      </c>
    </row>
    <row r="1722" spans="1:4" ht="12.75">
      <c r="A1722">
        <v>37</v>
      </c>
      <c r="B1722" s="10">
        <v>37200001</v>
      </c>
      <c r="C1722" s="10" t="s">
        <v>124</v>
      </c>
      <c r="D1722" s="10">
        <v>522</v>
      </c>
    </row>
    <row r="1723" spans="1:4" ht="12.75">
      <c r="A1723">
        <v>37</v>
      </c>
      <c r="B1723">
        <v>32900001</v>
      </c>
      <c r="C1723" t="s">
        <v>182</v>
      </c>
      <c r="D1723" s="10">
        <v>30</v>
      </c>
    </row>
    <row r="1724" spans="1:4" ht="12.75">
      <c r="A1724">
        <v>38</v>
      </c>
      <c r="B1724" s="10">
        <v>37500001</v>
      </c>
      <c r="C1724" s="10" t="s">
        <v>132</v>
      </c>
      <c r="D1724" s="10">
        <v>4100</v>
      </c>
    </row>
    <row r="1725" spans="1:4" ht="12.75">
      <c r="A1725">
        <v>39</v>
      </c>
      <c r="B1725" s="10">
        <v>26100003</v>
      </c>
      <c r="C1725" s="10" t="s">
        <v>590</v>
      </c>
      <c r="D1725" s="10">
        <v>263.2</v>
      </c>
    </row>
    <row r="1726" spans="1:4" ht="12.75">
      <c r="A1726">
        <v>39</v>
      </c>
      <c r="B1726" s="10">
        <v>37200001</v>
      </c>
      <c r="C1726" s="10" t="s">
        <v>124</v>
      </c>
      <c r="D1726" s="10">
        <v>86</v>
      </c>
    </row>
    <row r="1727" spans="1:4" ht="12.75">
      <c r="A1727">
        <v>39</v>
      </c>
      <c r="B1727">
        <v>32900001</v>
      </c>
      <c r="C1727" t="s">
        <v>182</v>
      </c>
      <c r="D1727" s="10">
        <v>15</v>
      </c>
    </row>
    <row r="1728" spans="1:4" ht="12.75">
      <c r="A1728">
        <v>40</v>
      </c>
      <c r="B1728" s="10">
        <v>26100003</v>
      </c>
      <c r="C1728" s="10" t="s">
        <v>590</v>
      </c>
      <c r="D1728" s="10">
        <v>2291.04</v>
      </c>
    </row>
    <row r="1729" spans="1:4" ht="12.75">
      <c r="A1729">
        <v>40</v>
      </c>
      <c r="B1729" s="10">
        <v>37500001</v>
      </c>
      <c r="C1729" s="10" t="s">
        <v>132</v>
      </c>
      <c r="D1729" s="10">
        <v>297</v>
      </c>
    </row>
    <row r="1730" spans="1:4" ht="12.75">
      <c r="A1730">
        <v>40</v>
      </c>
      <c r="B1730" s="10">
        <v>37200001</v>
      </c>
      <c r="C1730" s="10" t="s">
        <v>124</v>
      </c>
      <c r="D1730" s="10">
        <v>172</v>
      </c>
    </row>
    <row r="1731" spans="1:4" ht="12.75">
      <c r="A1731">
        <v>40</v>
      </c>
      <c r="B1731">
        <v>32900001</v>
      </c>
      <c r="C1731" t="s">
        <v>182</v>
      </c>
      <c r="D1731" s="10">
        <v>37</v>
      </c>
    </row>
    <row r="1732" spans="1:4" ht="12.75">
      <c r="A1732">
        <v>41</v>
      </c>
      <c r="B1732" s="10">
        <v>26100003</v>
      </c>
      <c r="C1732" s="10" t="s">
        <v>590</v>
      </c>
      <c r="D1732" s="10">
        <v>309.6</v>
      </c>
    </row>
    <row r="1733" spans="1:4" ht="12.75">
      <c r="A1733">
        <v>41</v>
      </c>
      <c r="B1733" s="10">
        <v>37200001</v>
      </c>
      <c r="C1733" s="10" t="s">
        <v>124</v>
      </c>
      <c r="D1733" s="10">
        <v>76</v>
      </c>
    </row>
    <row r="1734" spans="1:4" ht="12.75">
      <c r="A1734">
        <v>42</v>
      </c>
      <c r="B1734" s="10">
        <v>26100003</v>
      </c>
      <c r="C1734" s="10" t="s">
        <v>590</v>
      </c>
      <c r="D1734" s="10">
        <v>1400.15</v>
      </c>
    </row>
    <row r="1735" spans="1:4" ht="12.75">
      <c r="A1735">
        <v>42</v>
      </c>
      <c r="B1735" s="10">
        <v>37500001</v>
      </c>
      <c r="C1735" s="10" t="s">
        <v>132</v>
      </c>
      <c r="D1735" s="10">
        <v>334</v>
      </c>
    </row>
    <row r="1736" spans="1:4" ht="12.75">
      <c r="A1736">
        <v>42</v>
      </c>
      <c r="B1736" s="10">
        <v>37200001</v>
      </c>
      <c r="C1736" s="10" t="s">
        <v>124</v>
      </c>
      <c r="D1736" s="10">
        <v>172</v>
      </c>
    </row>
    <row r="1737" spans="1:4" ht="12.75">
      <c r="A1737">
        <v>43</v>
      </c>
      <c r="B1737" s="10">
        <v>26100003</v>
      </c>
      <c r="C1737" s="10" t="s">
        <v>590</v>
      </c>
      <c r="D1737" s="10">
        <v>270</v>
      </c>
    </row>
    <row r="1738" spans="1:4" ht="12.75">
      <c r="A1738">
        <v>44</v>
      </c>
      <c r="B1738" s="10">
        <v>26100003</v>
      </c>
      <c r="C1738" s="10" t="s">
        <v>590</v>
      </c>
      <c r="D1738" s="10">
        <v>2358.17</v>
      </c>
    </row>
    <row r="1739" spans="1:4" ht="12.75">
      <c r="A1739">
        <v>44</v>
      </c>
      <c r="B1739" s="10">
        <v>37500001</v>
      </c>
      <c r="C1739" s="10" t="s">
        <v>132</v>
      </c>
      <c r="D1739" s="10">
        <v>1539</v>
      </c>
    </row>
    <row r="1740" spans="1:4" ht="12.75">
      <c r="A1740">
        <v>44</v>
      </c>
      <c r="B1740" s="10">
        <v>37200001</v>
      </c>
      <c r="C1740" s="10" t="s">
        <v>124</v>
      </c>
      <c r="D1740" s="10">
        <v>130</v>
      </c>
    </row>
    <row r="1741" spans="1:4" ht="12.75">
      <c r="A1741">
        <v>45</v>
      </c>
      <c r="B1741" s="10">
        <v>37200001</v>
      </c>
      <c r="C1741" s="10" t="s">
        <v>124</v>
      </c>
      <c r="D1741" s="10">
        <v>1552</v>
      </c>
    </row>
    <row r="1742" spans="1:4" ht="12.75">
      <c r="A1742">
        <v>45</v>
      </c>
      <c r="B1742">
        <v>32900001</v>
      </c>
      <c r="C1742" t="s">
        <v>182</v>
      </c>
      <c r="D1742" s="10">
        <v>364</v>
      </c>
    </row>
    <row r="1743" spans="1:4" ht="12.75">
      <c r="A1743">
        <v>46</v>
      </c>
      <c r="B1743" s="10">
        <v>26100003</v>
      </c>
      <c r="C1743" s="10" t="s">
        <v>590</v>
      </c>
      <c r="D1743" s="10">
        <v>563</v>
      </c>
    </row>
    <row r="1744" spans="1:4" ht="12.75">
      <c r="A1744">
        <v>46</v>
      </c>
      <c r="B1744" s="10">
        <v>37200001</v>
      </c>
      <c r="C1744" s="10" t="s">
        <v>124</v>
      </c>
      <c r="D1744" s="10">
        <v>154</v>
      </c>
    </row>
    <row r="1745" spans="1:4" ht="12.75">
      <c r="A1745">
        <v>47</v>
      </c>
      <c r="B1745" s="10">
        <v>26100003</v>
      </c>
      <c r="C1745" s="10" t="s">
        <v>590</v>
      </c>
      <c r="D1745" s="10">
        <v>2377.04</v>
      </c>
    </row>
    <row r="1746" spans="1:4" ht="12.75">
      <c r="A1746">
        <v>47</v>
      </c>
      <c r="B1746" s="10">
        <v>37500001</v>
      </c>
      <c r="C1746" s="10" t="s">
        <v>132</v>
      </c>
      <c r="D1746" s="10">
        <v>1440</v>
      </c>
    </row>
    <row r="1747" spans="1:4" ht="12.75">
      <c r="A1747">
        <v>47</v>
      </c>
      <c r="B1747" s="10">
        <v>37200001</v>
      </c>
      <c r="C1747" s="10" t="s">
        <v>124</v>
      </c>
      <c r="D1747" s="10">
        <v>86</v>
      </c>
    </row>
    <row r="1748" spans="1:4" ht="12.75">
      <c r="A1748">
        <v>1</v>
      </c>
      <c r="B1748" s="10">
        <v>37200001</v>
      </c>
      <c r="C1748" s="10" t="s">
        <v>124</v>
      </c>
      <c r="D1748">
        <v>396</v>
      </c>
    </row>
    <row r="1749" spans="1:4" ht="12.75">
      <c r="A1749">
        <v>1</v>
      </c>
      <c r="B1749" s="10">
        <v>37900001</v>
      </c>
      <c r="C1749" s="10" t="s">
        <v>155</v>
      </c>
      <c r="D1749">
        <v>400</v>
      </c>
    </row>
    <row r="1750" spans="1:4" ht="12.75">
      <c r="A1750">
        <v>2</v>
      </c>
      <c r="B1750" s="10">
        <v>26100003</v>
      </c>
      <c r="C1750" s="10" t="s">
        <v>590</v>
      </c>
      <c r="D1750">
        <v>6494.75</v>
      </c>
    </row>
    <row r="1751" spans="1:4" ht="12.75">
      <c r="A1751">
        <v>2</v>
      </c>
      <c r="B1751" s="10">
        <v>37500001</v>
      </c>
      <c r="C1751" s="10" t="s">
        <v>132</v>
      </c>
      <c r="D1751">
        <v>2228.13</v>
      </c>
    </row>
    <row r="1752" spans="1:4" ht="12.75">
      <c r="A1752">
        <v>2</v>
      </c>
      <c r="B1752" s="10">
        <v>37200001</v>
      </c>
      <c r="C1752" s="10" t="s">
        <v>124</v>
      </c>
      <c r="D1752">
        <v>208</v>
      </c>
    </row>
    <row r="1753" spans="1:4" ht="12.75">
      <c r="A1753">
        <v>3</v>
      </c>
      <c r="B1753" s="10">
        <v>26100003</v>
      </c>
      <c r="C1753" s="10" t="s">
        <v>590</v>
      </c>
      <c r="D1753">
        <v>918.4</v>
      </c>
    </row>
    <row r="1754" spans="1:4" ht="12.75">
      <c r="A1754">
        <v>3</v>
      </c>
      <c r="B1754" s="10">
        <v>37200001</v>
      </c>
      <c r="C1754" s="10" t="s">
        <v>124</v>
      </c>
      <c r="D1754">
        <v>88</v>
      </c>
    </row>
    <row r="1755" spans="1:4" ht="12.75">
      <c r="A1755">
        <v>4</v>
      </c>
      <c r="B1755" s="10">
        <v>26100003</v>
      </c>
      <c r="C1755" s="10" t="s">
        <v>590</v>
      </c>
      <c r="D1755">
        <v>1290.15</v>
      </c>
    </row>
    <row r="1756" spans="1:4" ht="12.75">
      <c r="A1756">
        <v>4</v>
      </c>
      <c r="B1756" s="10">
        <v>37200001</v>
      </c>
      <c r="C1756" s="10" t="s">
        <v>124</v>
      </c>
      <c r="D1756">
        <v>247</v>
      </c>
    </row>
    <row r="1757" spans="1:4" ht="12.75">
      <c r="A1757">
        <v>4</v>
      </c>
      <c r="B1757" s="10">
        <v>37900001</v>
      </c>
      <c r="C1757" s="10" t="s">
        <v>155</v>
      </c>
      <c r="D1757">
        <v>9.47</v>
      </c>
    </row>
    <row r="1758" spans="1:4" ht="12.75">
      <c r="A1758">
        <v>5</v>
      </c>
      <c r="B1758" s="10">
        <v>26100003</v>
      </c>
      <c r="C1758" s="10" t="s">
        <v>590</v>
      </c>
      <c r="D1758">
        <v>2118.05</v>
      </c>
    </row>
    <row r="1759" spans="1:4" ht="12.75">
      <c r="A1759">
        <v>5</v>
      </c>
      <c r="B1759" s="10">
        <v>37500001</v>
      </c>
      <c r="C1759" s="10" t="s">
        <v>132</v>
      </c>
      <c r="D1759">
        <v>1373</v>
      </c>
    </row>
    <row r="1760" spans="1:4" ht="12.75">
      <c r="A1760">
        <v>5</v>
      </c>
      <c r="B1760" s="10">
        <v>37200001</v>
      </c>
      <c r="C1760" s="10" t="s">
        <v>124</v>
      </c>
      <c r="D1760">
        <v>534</v>
      </c>
    </row>
    <row r="1761" spans="1:4" ht="12.75">
      <c r="A1761">
        <v>5</v>
      </c>
      <c r="B1761">
        <v>32900001</v>
      </c>
      <c r="C1761" t="s">
        <v>182</v>
      </c>
      <c r="D1761">
        <v>20</v>
      </c>
    </row>
    <row r="1762" spans="1:4" ht="12.75">
      <c r="A1762">
        <v>6</v>
      </c>
      <c r="B1762" s="10">
        <v>26100003</v>
      </c>
      <c r="C1762" s="10" t="s">
        <v>590</v>
      </c>
      <c r="D1762">
        <v>2285.18</v>
      </c>
    </row>
    <row r="1763" spans="1:4" ht="12.75">
      <c r="A1763">
        <v>6</v>
      </c>
      <c r="B1763" s="10">
        <v>37500001</v>
      </c>
      <c r="C1763" s="10" t="s">
        <v>132</v>
      </c>
      <c r="D1763">
        <v>1092</v>
      </c>
    </row>
    <row r="1764" spans="1:4" ht="12.75">
      <c r="A1764">
        <v>6</v>
      </c>
      <c r="B1764" s="10">
        <v>37200001</v>
      </c>
      <c r="C1764" s="10" t="s">
        <v>124</v>
      </c>
      <c r="D1764">
        <v>172</v>
      </c>
    </row>
    <row r="1765" spans="1:4" ht="12.75">
      <c r="A1765">
        <v>7</v>
      </c>
      <c r="B1765" s="10">
        <v>26100003</v>
      </c>
      <c r="C1765" s="10" t="s">
        <v>590</v>
      </c>
      <c r="D1765">
        <v>2242</v>
      </c>
    </row>
    <row r="1766" spans="1:4" ht="12.75">
      <c r="A1766">
        <v>7</v>
      </c>
      <c r="B1766" s="10">
        <v>37200001</v>
      </c>
      <c r="C1766" s="10" t="s">
        <v>124</v>
      </c>
      <c r="D1766">
        <v>758</v>
      </c>
    </row>
    <row r="1767" spans="1:4" ht="12.75">
      <c r="A1767">
        <v>8</v>
      </c>
      <c r="B1767" s="10">
        <v>26100003</v>
      </c>
      <c r="C1767" s="10" t="s">
        <v>590</v>
      </c>
      <c r="D1767">
        <v>160</v>
      </c>
    </row>
    <row r="1768" spans="1:4" ht="12.75">
      <c r="A1768">
        <v>9</v>
      </c>
      <c r="B1768" s="10">
        <v>37200001</v>
      </c>
      <c r="C1768" s="10" t="s">
        <v>124</v>
      </c>
      <c r="D1768">
        <v>1200</v>
      </c>
    </row>
    <row r="1769" spans="1:4" ht="12.75">
      <c r="A1769">
        <v>9</v>
      </c>
      <c r="B1769" s="10">
        <v>37500001</v>
      </c>
      <c r="C1769" s="10" t="s">
        <v>132</v>
      </c>
      <c r="D1769">
        <v>437</v>
      </c>
    </row>
    <row r="1770" spans="1:4" ht="12.75">
      <c r="A1770">
        <v>9</v>
      </c>
      <c r="B1770" s="10">
        <v>37900001</v>
      </c>
      <c r="C1770" s="10" t="s">
        <v>155</v>
      </c>
      <c r="D1770">
        <v>100</v>
      </c>
    </row>
    <row r="1771" spans="1:4" ht="12.75">
      <c r="A1771">
        <v>10</v>
      </c>
      <c r="B1771" s="10">
        <v>26100003</v>
      </c>
      <c r="C1771" s="10" t="s">
        <v>590</v>
      </c>
      <c r="D1771">
        <v>515.01</v>
      </c>
    </row>
    <row r="1772" spans="1:4" ht="12.75">
      <c r="A1772">
        <v>10</v>
      </c>
      <c r="B1772" s="10">
        <v>37200001</v>
      </c>
      <c r="C1772" s="10" t="s">
        <v>124</v>
      </c>
      <c r="D1772">
        <v>22</v>
      </c>
    </row>
    <row r="1773" spans="1:4" ht="12.75">
      <c r="A1773">
        <v>11</v>
      </c>
      <c r="B1773" s="10">
        <v>26100003</v>
      </c>
      <c r="C1773" s="10" t="s">
        <v>590</v>
      </c>
      <c r="D1773">
        <v>625.6</v>
      </c>
    </row>
    <row r="1774" spans="1:4" ht="12.75">
      <c r="A1774">
        <v>11</v>
      </c>
      <c r="B1774" s="10">
        <v>37500001</v>
      </c>
      <c r="C1774" s="10" t="s">
        <v>132</v>
      </c>
      <c r="D1774">
        <v>586</v>
      </c>
    </row>
    <row r="1775" spans="1:4" ht="12.75">
      <c r="A1775">
        <v>11</v>
      </c>
      <c r="B1775" s="10">
        <v>37200001</v>
      </c>
      <c r="C1775" s="10" t="s">
        <v>124</v>
      </c>
      <c r="D1775">
        <v>154</v>
      </c>
    </row>
    <row r="1776" spans="1:4" ht="12.75">
      <c r="A1776">
        <v>12</v>
      </c>
      <c r="B1776" s="10">
        <v>26100003</v>
      </c>
      <c r="C1776" s="10" t="s">
        <v>590</v>
      </c>
      <c r="D1776">
        <v>2314.37</v>
      </c>
    </row>
    <row r="1777" spans="1:4" ht="12.75">
      <c r="A1777">
        <v>12</v>
      </c>
      <c r="B1777" s="10">
        <v>37500001</v>
      </c>
      <c r="C1777" s="10" t="s">
        <v>132</v>
      </c>
      <c r="D1777">
        <v>3786.02</v>
      </c>
    </row>
    <row r="1778" spans="1:4" ht="12.75">
      <c r="A1778">
        <v>12</v>
      </c>
      <c r="B1778" s="10">
        <v>37200001</v>
      </c>
      <c r="C1778" s="10" t="s">
        <v>124</v>
      </c>
      <c r="D1778">
        <v>1119</v>
      </c>
    </row>
    <row r="1779" spans="1:4" ht="12.75">
      <c r="A1779">
        <v>12</v>
      </c>
      <c r="B1779">
        <v>32900001</v>
      </c>
      <c r="C1779" t="s">
        <v>182</v>
      </c>
      <c r="D1779">
        <v>57</v>
      </c>
    </row>
    <row r="1780" spans="1:4" ht="12.75">
      <c r="A1780">
        <v>13</v>
      </c>
      <c r="B1780" s="10">
        <v>37200001</v>
      </c>
      <c r="C1780" s="10" t="s">
        <v>124</v>
      </c>
      <c r="D1780">
        <v>1445</v>
      </c>
    </row>
    <row r="1781" spans="1:4" ht="12.75">
      <c r="A1781">
        <v>13</v>
      </c>
      <c r="B1781" s="10">
        <v>37500001</v>
      </c>
      <c r="C1781" s="10" t="s">
        <v>132</v>
      </c>
      <c r="D1781">
        <v>1168.2</v>
      </c>
    </row>
    <row r="1782" spans="1:4" ht="12.75">
      <c r="A1782">
        <v>14</v>
      </c>
      <c r="B1782" s="10">
        <v>37200001</v>
      </c>
      <c r="C1782" s="10" t="s">
        <v>124</v>
      </c>
      <c r="D1782">
        <v>44</v>
      </c>
    </row>
    <row r="1783" spans="1:4" ht="12.75">
      <c r="A1783">
        <v>14</v>
      </c>
      <c r="B1783" s="10">
        <v>37500001</v>
      </c>
      <c r="C1783" s="10" t="s">
        <v>132</v>
      </c>
      <c r="D1783">
        <v>1600</v>
      </c>
    </row>
    <row r="1784" spans="1:4" ht="12.75">
      <c r="A1784">
        <v>15</v>
      </c>
      <c r="B1784" s="10">
        <v>26100003</v>
      </c>
      <c r="C1784" s="10" t="s">
        <v>590</v>
      </c>
      <c r="D1784" s="10">
        <v>848.3</v>
      </c>
    </row>
    <row r="1785" spans="1:4" ht="12.75">
      <c r="A1785">
        <v>15</v>
      </c>
      <c r="B1785" s="10">
        <v>37500001</v>
      </c>
      <c r="C1785" s="10" t="s">
        <v>132</v>
      </c>
      <c r="D1785" s="10">
        <v>600</v>
      </c>
    </row>
    <row r="1786" spans="1:4" ht="12.75">
      <c r="A1786">
        <v>15</v>
      </c>
      <c r="B1786" s="10">
        <v>37200001</v>
      </c>
      <c r="C1786" s="10" t="s">
        <v>124</v>
      </c>
      <c r="D1786" s="10">
        <v>44</v>
      </c>
    </row>
    <row r="1787" spans="1:4" ht="12.75">
      <c r="A1787">
        <v>16</v>
      </c>
      <c r="B1787" s="10">
        <v>26100003</v>
      </c>
      <c r="C1787" s="10" t="s">
        <v>590</v>
      </c>
      <c r="D1787" s="10">
        <v>625.2</v>
      </c>
    </row>
    <row r="1788" spans="1:4" ht="12.75">
      <c r="A1788">
        <v>16</v>
      </c>
      <c r="B1788" s="10">
        <v>37500001</v>
      </c>
      <c r="C1788" s="10" t="s">
        <v>132</v>
      </c>
      <c r="D1788" s="10">
        <v>2070</v>
      </c>
    </row>
    <row r="1789" spans="1:4" ht="12.75">
      <c r="A1789">
        <v>16</v>
      </c>
      <c r="B1789" s="10">
        <v>37200001</v>
      </c>
      <c r="C1789" s="10" t="s">
        <v>124</v>
      </c>
      <c r="D1789" s="10">
        <v>44</v>
      </c>
    </row>
    <row r="1790" spans="1:4" ht="12.75">
      <c r="A1790">
        <v>17</v>
      </c>
      <c r="B1790" s="10">
        <v>37200001</v>
      </c>
      <c r="C1790" s="10" t="s">
        <v>124</v>
      </c>
      <c r="D1790" s="10">
        <v>698</v>
      </c>
    </row>
    <row r="1791" spans="1:4" ht="12.75">
      <c r="A1791">
        <v>17</v>
      </c>
      <c r="B1791" s="10">
        <v>37500001</v>
      </c>
      <c r="C1791" s="10" t="s">
        <v>132</v>
      </c>
      <c r="D1791" s="10">
        <v>137</v>
      </c>
    </row>
    <row r="1792" spans="1:4" ht="12.75">
      <c r="A1792">
        <v>17</v>
      </c>
      <c r="B1792" s="10">
        <v>37900001</v>
      </c>
      <c r="C1792" s="10" t="s">
        <v>155</v>
      </c>
      <c r="D1792" s="10">
        <v>385</v>
      </c>
    </row>
    <row r="1793" spans="1:4" ht="12.75">
      <c r="A1793">
        <v>18</v>
      </c>
      <c r="B1793" s="10">
        <v>26100003</v>
      </c>
      <c r="C1793" s="10" t="s">
        <v>590</v>
      </c>
      <c r="D1793" s="10">
        <v>270</v>
      </c>
    </row>
    <row r="1794" spans="1:4" ht="12.75">
      <c r="A1794">
        <v>18</v>
      </c>
      <c r="B1794" s="10">
        <v>37200001</v>
      </c>
      <c r="C1794" s="10" t="s">
        <v>124</v>
      </c>
      <c r="D1794" s="10">
        <v>11</v>
      </c>
    </row>
    <row r="1795" spans="1:4" ht="12.75">
      <c r="A1795">
        <v>19</v>
      </c>
      <c r="B1795" s="10">
        <v>26100003</v>
      </c>
      <c r="C1795" s="10" t="s">
        <v>590</v>
      </c>
      <c r="D1795" s="10">
        <v>843.01</v>
      </c>
    </row>
    <row r="1796" spans="1:4" ht="12.75">
      <c r="A1796">
        <v>19</v>
      </c>
      <c r="B1796">
        <v>29900001</v>
      </c>
      <c r="C1796" t="s">
        <v>1402</v>
      </c>
      <c r="D1796" s="10">
        <v>1768.49</v>
      </c>
    </row>
    <row r="1797" spans="1:4" ht="12.75">
      <c r="A1797">
        <v>20</v>
      </c>
      <c r="B1797" s="10">
        <v>26100003</v>
      </c>
      <c r="C1797" s="10" t="s">
        <v>590</v>
      </c>
      <c r="D1797" s="10">
        <v>563.47</v>
      </c>
    </row>
    <row r="1798" spans="1:4" ht="12.75">
      <c r="A1798">
        <v>20</v>
      </c>
      <c r="B1798" s="10">
        <v>37500001</v>
      </c>
      <c r="C1798" s="10" t="s">
        <v>132</v>
      </c>
      <c r="D1798" s="10">
        <v>559</v>
      </c>
    </row>
    <row r="1799" spans="1:4" ht="12.75">
      <c r="A1799">
        <v>20</v>
      </c>
      <c r="B1799" s="10">
        <v>37200001</v>
      </c>
      <c r="C1799" s="10" t="s">
        <v>124</v>
      </c>
      <c r="D1799" s="10">
        <v>115</v>
      </c>
    </row>
    <row r="1800" spans="1:4" ht="12.75">
      <c r="A1800">
        <v>21</v>
      </c>
      <c r="B1800" s="10">
        <v>26100003</v>
      </c>
      <c r="C1800" s="10" t="s">
        <v>590</v>
      </c>
      <c r="D1800" s="10">
        <v>1800.41</v>
      </c>
    </row>
    <row r="1801" spans="1:4" ht="12.75">
      <c r="A1801">
        <v>21</v>
      </c>
      <c r="B1801" s="10">
        <v>37500001</v>
      </c>
      <c r="C1801" s="10" t="s">
        <v>132</v>
      </c>
      <c r="D1801" s="10">
        <v>771</v>
      </c>
    </row>
    <row r="1802" spans="1:4" ht="12.75">
      <c r="A1802">
        <v>21</v>
      </c>
      <c r="B1802" s="10">
        <v>37200001</v>
      </c>
      <c r="C1802" s="10" t="s">
        <v>124</v>
      </c>
      <c r="D1802" s="10">
        <v>282</v>
      </c>
    </row>
    <row r="1803" spans="1:4" ht="12.75">
      <c r="A1803">
        <v>21</v>
      </c>
      <c r="B1803">
        <v>36100004</v>
      </c>
      <c r="C1803" t="s">
        <v>966</v>
      </c>
      <c r="D1803" s="10">
        <v>43.6</v>
      </c>
    </row>
    <row r="1804" spans="1:4" ht="12.75">
      <c r="A1804">
        <v>22</v>
      </c>
      <c r="B1804" s="10">
        <v>26100003</v>
      </c>
      <c r="C1804" s="10" t="s">
        <v>590</v>
      </c>
      <c r="D1804" s="10">
        <v>1831.34</v>
      </c>
    </row>
    <row r="1805" spans="1:4" ht="12.75">
      <c r="A1805">
        <v>22</v>
      </c>
      <c r="B1805" s="10">
        <v>37500001</v>
      </c>
      <c r="C1805" s="10" t="s">
        <v>132</v>
      </c>
      <c r="D1805" s="10">
        <v>300</v>
      </c>
    </row>
    <row r="1806" spans="1:4" ht="12.75">
      <c r="A1806">
        <v>22</v>
      </c>
      <c r="B1806" s="10">
        <v>37200001</v>
      </c>
      <c r="C1806" s="10" t="s">
        <v>124</v>
      </c>
      <c r="D1806" s="10">
        <v>635</v>
      </c>
    </row>
    <row r="1807" spans="1:4" ht="12.75">
      <c r="A1807">
        <v>23</v>
      </c>
      <c r="B1807" s="10">
        <v>26100003</v>
      </c>
      <c r="C1807" s="10" t="s">
        <v>590</v>
      </c>
      <c r="D1807" s="10">
        <v>2210.76</v>
      </c>
    </row>
    <row r="1808" spans="1:4" ht="12.75">
      <c r="A1808">
        <v>23</v>
      </c>
      <c r="B1808" s="10">
        <v>37500001</v>
      </c>
      <c r="C1808" s="10" t="s">
        <v>132</v>
      </c>
      <c r="D1808" s="10">
        <v>566</v>
      </c>
    </row>
    <row r="1809" spans="1:4" ht="12.75">
      <c r="A1809">
        <v>23</v>
      </c>
      <c r="B1809" s="10">
        <v>37200001</v>
      </c>
      <c r="C1809" s="10" t="s">
        <v>124</v>
      </c>
      <c r="D1809" s="10">
        <v>282</v>
      </c>
    </row>
    <row r="1810" spans="1:4" ht="12.75">
      <c r="A1810">
        <v>24</v>
      </c>
      <c r="B1810" s="10">
        <v>26100003</v>
      </c>
      <c r="C1810" s="10" t="s">
        <v>590</v>
      </c>
      <c r="D1810" s="10">
        <v>1170.86</v>
      </c>
    </row>
    <row r="1811" spans="1:4" ht="12.75">
      <c r="A1811">
        <v>24</v>
      </c>
      <c r="B1811" s="10">
        <v>37200001</v>
      </c>
      <c r="C1811" s="10" t="s">
        <v>124</v>
      </c>
      <c r="D1811" s="10">
        <v>352</v>
      </c>
    </row>
    <row r="1812" spans="1:4" ht="12.75">
      <c r="A1812">
        <v>25</v>
      </c>
      <c r="B1812" s="10">
        <v>26100003</v>
      </c>
      <c r="C1812" s="10" t="s">
        <v>590</v>
      </c>
      <c r="D1812" s="10">
        <v>1374.62</v>
      </c>
    </row>
    <row r="1813" spans="1:4" ht="12.75">
      <c r="A1813">
        <v>25</v>
      </c>
      <c r="B1813" s="10">
        <v>37500001</v>
      </c>
      <c r="C1813" s="10" t="s">
        <v>132</v>
      </c>
      <c r="D1813" s="10">
        <v>563</v>
      </c>
    </row>
    <row r="1814" spans="1:4" ht="12.75">
      <c r="A1814">
        <v>25</v>
      </c>
      <c r="B1814" s="10">
        <v>37200001</v>
      </c>
      <c r="C1814" s="10" t="s">
        <v>124</v>
      </c>
      <c r="D1814" s="10">
        <v>86</v>
      </c>
    </row>
    <row r="1815" spans="1:4" ht="12.75">
      <c r="A1815">
        <v>25</v>
      </c>
      <c r="B1815">
        <v>32900001</v>
      </c>
      <c r="C1815" t="s">
        <v>182</v>
      </c>
      <c r="D1815" s="10">
        <v>13</v>
      </c>
    </row>
    <row r="1816" spans="1:4" ht="12.75">
      <c r="A1816">
        <v>26</v>
      </c>
      <c r="B1816" s="10">
        <v>26100003</v>
      </c>
      <c r="C1816" s="10" t="s">
        <v>590</v>
      </c>
      <c r="D1816" s="10">
        <v>580</v>
      </c>
    </row>
    <row r="1817" spans="1:4" ht="12.75">
      <c r="A1817">
        <v>26</v>
      </c>
      <c r="B1817" s="10">
        <v>37200001</v>
      </c>
      <c r="C1817" s="10" t="s">
        <v>124</v>
      </c>
      <c r="D1817" s="10">
        <v>121</v>
      </c>
    </row>
    <row r="1818" spans="1:4" ht="12.75">
      <c r="A1818">
        <v>27</v>
      </c>
      <c r="B1818" s="10">
        <v>26100003</v>
      </c>
      <c r="C1818" s="10" t="s">
        <v>590</v>
      </c>
      <c r="D1818" s="10">
        <v>2117.42</v>
      </c>
    </row>
    <row r="1819" spans="1:4" ht="12.75">
      <c r="A1819">
        <v>27</v>
      </c>
      <c r="B1819" s="10">
        <v>37200001</v>
      </c>
      <c r="C1819" s="10" t="s">
        <v>124</v>
      </c>
      <c r="D1819" s="10">
        <v>468</v>
      </c>
    </row>
    <row r="1820" spans="1:4" ht="12.75">
      <c r="A1820">
        <v>27</v>
      </c>
      <c r="B1820">
        <v>32900001</v>
      </c>
      <c r="C1820" t="s">
        <v>182</v>
      </c>
      <c r="D1820" s="10">
        <v>28</v>
      </c>
    </row>
    <row r="1821" spans="1:4" ht="12.75">
      <c r="A1821">
        <v>28</v>
      </c>
      <c r="B1821" s="10">
        <v>37200001</v>
      </c>
      <c r="C1821" s="10" t="s">
        <v>124</v>
      </c>
      <c r="D1821" s="10">
        <v>600</v>
      </c>
    </row>
    <row r="1822" spans="1:4" ht="12.75">
      <c r="A1822">
        <v>28</v>
      </c>
      <c r="B1822" s="10">
        <v>37500001</v>
      </c>
      <c r="C1822" s="10" t="s">
        <v>132</v>
      </c>
      <c r="D1822" s="10">
        <v>297</v>
      </c>
    </row>
    <row r="1823" spans="1:4" ht="12.75">
      <c r="A1823">
        <v>28</v>
      </c>
      <c r="B1823" s="10">
        <v>37900001</v>
      </c>
      <c r="C1823" s="10" t="s">
        <v>155</v>
      </c>
      <c r="D1823" s="10">
        <v>100</v>
      </c>
    </row>
    <row r="1824" spans="1:4" ht="12.75">
      <c r="A1824">
        <v>28</v>
      </c>
      <c r="B1824" s="10">
        <v>37900001</v>
      </c>
      <c r="C1824" s="10" t="s">
        <v>155</v>
      </c>
      <c r="D1824" s="10">
        <v>35</v>
      </c>
    </row>
    <row r="1825" spans="1:4" ht="12.75">
      <c r="A1825">
        <v>29</v>
      </c>
      <c r="B1825" s="10">
        <v>26100003</v>
      </c>
      <c r="C1825" s="10" t="s">
        <v>590</v>
      </c>
      <c r="D1825" s="10">
        <v>1836.15</v>
      </c>
    </row>
    <row r="1826" spans="1:4" ht="12.75">
      <c r="A1826">
        <v>29</v>
      </c>
      <c r="B1826" s="10">
        <v>37200001</v>
      </c>
      <c r="C1826" s="10" t="s">
        <v>124</v>
      </c>
      <c r="D1826" s="10">
        <v>172</v>
      </c>
    </row>
    <row r="1827" spans="1:4" ht="12.75">
      <c r="A1827">
        <v>29</v>
      </c>
      <c r="B1827">
        <v>32900001</v>
      </c>
      <c r="C1827" t="s">
        <v>182</v>
      </c>
      <c r="D1827" s="10">
        <v>40</v>
      </c>
    </row>
    <row r="1828" spans="1:4" ht="12.75">
      <c r="A1828">
        <v>30</v>
      </c>
      <c r="B1828" s="10">
        <v>26100003</v>
      </c>
      <c r="C1828" s="10" t="s">
        <v>590</v>
      </c>
      <c r="D1828" s="10">
        <v>789.5</v>
      </c>
    </row>
    <row r="1829" spans="1:4" ht="12.75">
      <c r="A1829">
        <v>30</v>
      </c>
      <c r="B1829" s="10">
        <v>37200001</v>
      </c>
      <c r="C1829" s="10" t="s">
        <v>124</v>
      </c>
      <c r="D1829" s="10">
        <v>154</v>
      </c>
    </row>
    <row r="1830" spans="1:4" ht="12.75">
      <c r="A1830">
        <v>30</v>
      </c>
      <c r="B1830" s="10">
        <v>37500001</v>
      </c>
      <c r="C1830" s="10" t="s">
        <v>132</v>
      </c>
      <c r="D1830" s="10">
        <v>790</v>
      </c>
    </row>
    <row r="1831" spans="1:4" ht="12.75">
      <c r="A1831">
        <v>31</v>
      </c>
      <c r="B1831" s="10">
        <v>26100003</v>
      </c>
      <c r="C1831" s="10" t="s">
        <v>590</v>
      </c>
      <c r="D1831" s="10">
        <v>1161.03</v>
      </c>
    </row>
    <row r="1832" spans="1:4" ht="12.75">
      <c r="A1832">
        <v>31</v>
      </c>
      <c r="B1832" s="10">
        <v>37500001</v>
      </c>
      <c r="C1832" s="10" t="s">
        <v>132</v>
      </c>
      <c r="D1832" s="10">
        <v>266</v>
      </c>
    </row>
    <row r="1833" spans="1:4" ht="12.75">
      <c r="A1833">
        <v>31</v>
      </c>
      <c r="B1833" s="10">
        <v>37200001</v>
      </c>
      <c r="C1833" s="10" t="s">
        <v>124</v>
      </c>
      <c r="D1833" s="10">
        <v>172</v>
      </c>
    </row>
    <row r="1834" spans="1:4" ht="12.75">
      <c r="A1834">
        <v>31</v>
      </c>
      <c r="B1834">
        <v>32900001</v>
      </c>
      <c r="C1834" t="s">
        <v>182</v>
      </c>
      <c r="D1834" s="10">
        <v>20</v>
      </c>
    </row>
    <row r="1835" spans="1:4" ht="12.75">
      <c r="A1835">
        <v>32</v>
      </c>
      <c r="B1835" s="10">
        <v>26100003</v>
      </c>
      <c r="C1835" s="10" t="s">
        <v>590</v>
      </c>
      <c r="D1835" s="10">
        <v>1670.22</v>
      </c>
    </row>
    <row r="1836" spans="1:4" ht="12.75">
      <c r="A1836">
        <v>32</v>
      </c>
      <c r="B1836" s="10">
        <v>37500001</v>
      </c>
      <c r="C1836" s="10" t="s">
        <v>132</v>
      </c>
      <c r="D1836" s="10">
        <v>2412</v>
      </c>
    </row>
    <row r="1837" spans="1:4" ht="12.75">
      <c r="A1837">
        <v>32</v>
      </c>
      <c r="B1837" s="10">
        <v>37200001</v>
      </c>
      <c r="C1837" s="10" t="s">
        <v>124</v>
      </c>
      <c r="D1837" s="10">
        <v>680</v>
      </c>
    </row>
    <row r="1838" spans="1:4" ht="12.75">
      <c r="A1838">
        <v>32</v>
      </c>
      <c r="B1838">
        <v>32900001</v>
      </c>
      <c r="C1838" t="s">
        <v>182</v>
      </c>
      <c r="D1838" s="10">
        <v>232</v>
      </c>
    </row>
    <row r="1839" spans="1:4" ht="12.75">
      <c r="A1839">
        <v>33</v>
      </c>
      <c r="B1839" s="10">
        <v>26100003</v>
      </c>
      <c r="C1839" s="10" t="s">
        <v>590</v>
      </c>
      <c r="D1839" s="10">
        <v>632.17</v>
      </c>
    </row>
    <row r="1840" spans="1:4" ht="12.75">
      <c r="A1840">
        <v>33</v>
      </c>
      <c r="B1840" s="10">
        <v>37500001</v>
      </c>
      <c r="C1840" s="10" t="s">
        <v>132</v>
      </c>
      <c r="D1840" s="10">
        <v>300</v>
      </c>
    </row>
    <row r="1841" spans="1:4" ht="12.75">
      <c r="A1841">
        <v>33</v>
      </c>
      <c r="B1841" s="10">
        <v>37200001</v>
      </c>
      <c r="C1841" s="10" t="s">
        <v>124</v>
      </c>
      <c r="D1841" s="10">
        <v>194</v>
      </c>
    </row>
    <row r="1842" spans="1:4" ht="12.75">
      <c r="A1842">
        <v>34</v>
      </c>
      <c r="B1842" s="10">
        <v>26100003</v>
      </c>
      <c r="C1842" s="10" t="s">
        <v>590</v>
      </c>
      <c r="D1842" s="10">
        <v>2220.49</v>
      </c>
    </row>
    <row r="1843" spans="1:4" ht="12.75">
      <c r="A1843">
        <v>34</v>
      </c>
      <c r="B1843" s="10">
        <v>37200001</v>
      </c>
      <c r="C1843" s="10" t="s">
        <v>124</v>
      </c>
      <c r="D1843" s="10">
        <v>1144</v>
      </c>
    </row>
    <row r="1844" spans="1:4" ht="12.75">
      <c r="A1844">
        <v>34</v>
      </c>
      <c r="B1844">
        <v>32900001</v>
      </c>
      <c r="C1844" t="s">
        <v>182</v>
      </c>
      <c r="D1844" s="10">
        <v>15</v>
      </c>
    </row>
    <row r="1845" spans="1:4" ht="12.75">
      <c r="A1845">
        <v>35</v>
      </c>
      <c r="B1845">
        <v>24600000</v>
      </c>
      <c r="C1845" t="s">
        <v>968</v>
      </c>
      <c r="D1845" s="10">
        <v>404.1</v>
      </c>
    </row>
    <row r="1846" spans="1:4" ht="12.75">
      <c r="A1846">
        <v>35</v>
      </c>
      <c r="B1846" s="10">
        <v>37200001</v>
      </c>
      <c r="C1846" s="10" t="s">
        <v>124</v>
      </c>
      <c r="D1846" s="10">
        <v>152</v>
      </c>
    </row>
    <row r="1847" spans="1:4" ht="12.75">
      <c r="A1847">
        <v>35</v>
      </c>
      <c r="B1847" s="10">
        <v>26100003</v>
      </c>
      <c r="C1847" s="10" t="s">
        <v>590</v>
      </c>
      <c r="D1847" s="10">
        <v>4135.9</v>
      </c>
    </row>
    <row r="1848" spans="1:4" ht="12.75">
      <c r="A1848">
        <v>36</v>
      </c>
      <c r="B1848" s="10">
        <v>26100003</v>
      </c>
      <c r="C1848" s="10" t="s">
        <v>590</v>
      </c>
      <c r="D1848" s="10">
        <v>2963.89</v>
      </c>
    </row>
    <row r="1849" spans="1:4" ht="12.75">
      <c r="A1849">
        <v>36</v>
      </c>
      <c r="B1849" s="10">
        <v>37500001</v>
      </c>
      <c r="C1849" s="10" t="s">
        <v>132</v>
      </c>
      <c r="D1849" s="10">
        <v>184</v>
      </c>
    </row>
    <row r="1850" spans="1:4" ht="12.75">
      <c r="A1850">
        <v>36</v>
      </c>
      <c r="B1850" s="10">
        <v>37200001</v>
      </c>
      <c r="C1850" s="10" t="s">
        <v>124</v>
      </c>
      <c r="D1850" s="10">
        <v>476</v>
      </c>
    </row>
    <row r="1851" spans="1:4" ht="12.75">
      <c r="A1851">
        <v>37</v>
      </c>
      <c r="B1851" s="10">
        <v>26100003</v>
      </c>
      <c r="C1851" s="10" t="s">
        <v>590</v>
      </c>
      <c r="D1851" s="10">
        <v>1000</v>
      </c>
    </row>
    <row r="1852" spans="1:4" ht="12.75">
      <c r="A1852">
        <v>37</v>
      </c>
      <c r="B1852" s="10">
        <v>37500001</v>
      </c>
      <c r="C1852" s="10" t="s">
        <v>132</v>
      </c>
      <c r="D1852" s="10">
        <v>5154.5</v>
      </c>
    </row>
    <row r="1853" spans="1:4" ht="12.75">
      <c r="A1853">
        <v>37</v>
      </c>
      <c r="B1853" s="10">
        <v>37200001</v>
      </c>
      <c r="C1853" s="10" t="s">
        <v>124</v>
      </c>
      <c r="D1853" s="10">
        <v>172</v>
      </c>
    </row>
    <row r="1854" spans="1:4" ht="12.75">
      <c r="A1854">
        <v>38</v>
      </c>
      <c r="B1854" s="10">
        <v>26100003</v>
      </c>
      <c r="C1854" s="10" t="s">
        <v>590</v>
      </c>
      <c r="D1854" s="10">
        <v>680.16</v>
      </c>
    </row>
    <row r="1855" spans="1:4" ht="12.75">
      <c r="A1855">
        <v>38</v>
      </c>
      <c r="B1855" s="10">
        <v>37200001</v>
      </c>
      <c r="C1855" s="10" t="s">
        <v>124</v>
      </c>
      <c r="D1855" s="10">
        <v>324</v>
      </c>
    </row>
    <row r="1856" spans="1:4" ht="12.75">
      <c r="A1856">
        <v>39</v>
      </c>
      <c r="B1856" s="10">
        <v>26100003</v>
      </c>
      <c r="C1856" s="10" t="s">
        <v>590</v>
      </c>
      <c r="D1856" s="10">
        <v>3126.2</v>
      </c>
    </row>
    <row r="1857" spans="1:4" ht="12.75">
      <c r="A1857">
        <v>39</v>
      </c>
      <c r="B1857" s="10">
        <v>37200001</v>
      </c>
      <c r="C1857" s="10" t="s">
        <v>124</v>
      </c>
      <c r="D1857" s="10">
        <v>627</v>
      </c>
    </row>
    <row r="1858" spans="1:4" ht="12.75">
      <c r="A1858">
        <v>40</v>
      </c>
      <c r="B1858" s="10">
        <v>26100003</v>
      </c>
      <c r="C1858" s="10" t="s">
        <v>590</v>
      </c>
      <c r="D1858" s="10">
        <v>2592.36</v>
      </c>
    </row>
    <row r="1859" spans="1:4" ht="12.75">
      <c r="A1859">
        <v>40</v>
      </c>
      <c r="B1859" s="10">
        <v>37500001</v>
      </c>
      <c r="C1859" s="10" t="s">
        <v>132</v>
      </c>
      <c r="D1859" s="10">
        <v>661.99</v>
      </c>
    </row>
    <row r="1860" spans="1:4" ht="12.75">
      <c r="A1860">
        <v>40</v>
      </c>
      <c r="B1860" s="10">
        <v>37200001</v>
      </c>
      <c r="C1860" s="10" t="s">
        <v>124</v>
      </c>
      <c r="D1860" s="10">
        <v>262</v>
      </c>
    </row>
    <row r="1861" spans="1:4" ht="12.75">
      <c r="A1861">
        <v>41</v>
      </c>
      <c r="B1861" s="10">
        <v>26100003</v>
      </c>
      <c r="C1861" s="10" t="s">
        <v>590</v>
      </c>
      <c r="D1861" s="10">
        <v>885.01</v>
      </c>
    </row>
    <row r="1862" spans="1:4" ht="12.75">
      <c r="A1862">
        <v>41</v>
      </c>
      <c r="B1862" s="10">
        <v>37200001</v>
      </c>
      <c r="C1862" s="10" t="s">
        <v>124</v>
      </c>
      <c r="D1862" s="10">
        <v>172</v>
      </c>
    </row>
    <row r="1863" spans="1:4" ht="12.75">
      <c r="A1863">
        <v>42</v>
      </c>
      <c r="B1863" s="10">
        <v>26100003</v>
      </c>
      <c r="C1863" s="10" t="s">
        <v>590</v>
      </c>
      <c r="D1863" s="10">
        <v>1168</v>
      </c>
    </row>
    <row r="1864" spans="1:4" ht="12.75">
      <c r="A1864">
        <v>42</v>
      </c>
      <c r="B1864" s="10">
        <v>37200001</v>
      </c>
      <c r="C1864" s="10" t="s">
        <v>124</v>
      </c>
      <c r="D1864" s="10">
        <v>196</v>
      </c>
    </row>
    <row r="1865" spans="1:4" ht="12.75">
      <c r="A1865">
        <v>43</v>
      </c>
      <c r="B1865" s="10">
        <v>26100003</v>
      </c>
      <c r="C1865" s="10" t="s">
        <v>590</v>
      </c>
      <c r="D1865" s="10">
        <v>1013.19</v>
      </c>
    </row>
    <row r="1866" spans="1:4" ht="12.75">
      <c r="A1866">
        <v>43</v>
      </c>
      <c r="B1866" s="10">
        <v>37500001</v>
      </c>
      <c r="C1866" s="10" t="s">
        <v>132</v>
      </c>
      <c r="D1866" s="10">
        <v>900</v>
      </c>
    </row>
    <row r="1867" spans="1:4" ht="12.75">
      <c r="A1867">
        <v>43</v>
      </c>
      <c r="B1867" s="10">
        <v>37200001</v>
      </c>
      <c r="C1867" s="10" t="s">
        <v>124</v>
      </c>
      <c r="D1867" s="10">
        <v>172</v>
      </c>
    </row>
    <row r="1868" spans="1:4" ht="12.75">
      <c r="A1868">
        <v>43</v>
      </c>
      <c r="B1868">
        <v>32900001</v>
      </c>
      <c r="C1868" t="s">
        <v>182</v>
      </c>
      <c r="D1868" s="10">
        <v>13</v>
      </c>
    </row>
    <row r="1869" spans="1:4" ht="12.75">
      <c r="A1869">
        <v>44</v>
      </c>
      <c r="B1869" s="10">
        <v>26100003</v>
      </c>
      <c r="C1869" s="10" t="s">
        <v>590</v>
      </c>
      <c r="D1869" s="10">
        <v>549.78</v>
      </c>
    </row>
    <row r="1870" spans="1:4" ht="12.75">
      <c r="A1870">
        <v>44</v>
      </c>
      <c r="B1870" s="10">
        <v>37200001</v>
      </c>
      <c r="C1870" s="10" t="s">
        <v>124</v>
      </c>
      <c r="D1870" s="10">
        <v>154</v>
      </c>
    </row>
    <row r="1871" spans="1:4" ht="12.75">
      <c r="A1871">
        <v>45</v>
      </c>
      <c r="B1871" s="10">
        <v>26100003</v>
      </c>
      <c r="C1871" s="10" t="s">
        <v>590</v>
      </c>
      <c r="D1871" s="10">
        <v>1374.62</v>
      </c>
    </row>
    <row r="1872" spans="1:4" ht="12.75">
      <c r="A1872">
        <v>45</v>
      </c>
      <c r="B1872" s="10">
        <v>37500001</v>
      </c>
      <c r="C1872" s="10" t="s">
        <v>132</v>
      </c>
      <c r="D1872">
        <v>186.99</v>
      </c>
    </row>
    <row r="1873" spans="1:4" ht="12.75">
      <c r="A1873">
        <v>45</v>
      </c>
      <c r="B1873" s="10">
        <v>37200001</v>
      </c>
      <c r="C1873" s="10" t="s">
        <v>124</v>
      </c>
      <c r="D1873">
        <v>172</v>
      </c>
    </row>
    <row r="1874" spans="1:4" ht="12.75">
      <c r="A1874">
        <v>46</v>
      </c>
      <c r="B1874" s="10">
        <v>26100003</v>
      </c>
      <c r="C1874" s="10" t="s">
        <v>590</v>
      </c>
      <c r="D1874">
        <v>1250.23</v>
      </c>
    </row>
    <row r="1875" spans="1:4" ht="12.75">
      <c r="A1875">
        <v>46</v>
      </c>
      <c r="B1875" s="10">
        <v>37500001</v>
      </c>
      <c r="C1875" s="10" t="s">
        <v>132</v>
      </c>
      <c r="D1875">
        <v>2101.5</v>
      </c>
    </row>
    <row r="1876" spans="1:4" ht="12.75">
      <c r="A1876">
        <v>46</v>
      </c>
      <c r="B1876" s="10">
        <v>37200001</v>
      </c>
      <c r="C1876" s="10" t="s">
        <v>124</v>
      </c>
      <c r="D1876">
        <v>938.03</v>
      </c>
    </row>
    <row r="1877" spans="1:4" ht="12.75">
      <c r="A1877">
        <v>47</v>
      </c>
      <c r="B1877" s="10">
        <v>26100003</v>
      </c>
      <c r="C1877" s="10" t="s">
        <v>590</v>
      </c>
      <c r="D1877">
        <v>950.17</v>
      </c>
    </row>
    <row r="1878" spans="1:4" ht="12.75">
      <c r="A1878">
        <v>47</v>
      </c>
      <c r="B1878" s="10">
        <v>37500001</v>
      </c>
      <c r="C1878" s="10" t="s">
        <v>132</v>
      </c>
      <c r="D1878">
        <v>1302</v>
      </c>
    </row>
    <row r="1879" spans="1:4" ht="12.75">
      <c r="A1879">
        <v>47</v>
      </c>
      <c r="B1879" s="10">
        <v>37200001</v>
      </c>
      <c r="C1879" s="10" t="s">
        <v>124</v>
      </c>
      <c r="D1879">
        <v>86</v>
      </c>
    </row>
    <row r="1880" spans="1:4" ht="12.75">
      <c r="A1880">
        <v>47</v>
      </c>
      <c r="B1880">
        <v>32900001</v>
      </c>
      <c r="C1880" t="s">
        <v>182</v>
      </c>
      <c r="D1880">
        <v>35</v>
      </c>
    </row>
    <row r="1881" spans="1:4" ht="12.75">
      <c r="A1881">
        <v>48</v>
      </c>
      <c r="B1881" s="10">
        <v>26100003</v>
      </c>
      <c r="C1881" s="10" t="s">
        <v>590</v>
      </c>
      <c r="D1881">
        <v>1261.69</v>
      </c>
    </row>
    <row r="1882" spans="1:4" ht="12.75">
      <c r="A1882">
        <v>48</v>
      </c>
      <c r="B1882" s="10">
        <v>37500001</v>
      </c>
      <c r="C1882" s="10" t="s">
        <v>132</v>
      </c>
      <c r="D1882">
        <v>935</v>
      </c>
    </row>
    <row r="1883" spans="1:4" ht="12.75">
      <c r="A1883">
        <v>48</v>
      </c>
      <c r="B1883" s="10">
        <v>37200001</v>
      </c>
      <c r="C1883" s="10" t="s">
        <v>124</v>
      </c>
      <c r="D1883">
        <v>196</v>
      </c>
    </row>
    <row r="1884" spans="1:4" ht="12.75">
      <c r="A1884">
        <v>48</v>
      </c>
      <c r="B1884">
        <v>32900001</v>
      </c>
      <c r="C1884" t="s">
        <v>182</v>
      </c>
      <c r="D1884">
        <v>20</v>
      </c>
    </row>
    <row r="1885" spans="1:4" ht="12.75">
      <c r="A1885">
        <v>48</v>
      </c>
      <c r="B1885" s="10">
        <v>37200001</v>
      </c>
      <c r="C1885" s="10" t="s">
        <v>124</v>
      </c>
      <c r="D1885">
        <v>302</v>
      </c>
    </row>
    <row r="1886" spans="1:4" ht="12.75">
      <c r="A1886">
        <v>49</v>
      </c>
      <c r="B1886" s="10">
        <v>26100003</v>
      </c>
      <c r="C1886" s="10" t="s">
        <v>590</v>
      </c>
      <c r="D1886">
        <v>1374.62</v>
      </c>
    </row>
    <row r="1887" spans="1:4" ht="12.75">
      <c r="A1887">
        <v>49</v>
      </c>
      <c r="B1887" s="10">
        <v>37500001</v>
      </c>
      <c r="C1887" s="10" t="s">
        <v>132</v>
      </c>
      <c r="D1887">
        <v>341</v>
      </c>
    </row>
    <row r="1888" spans="1:4" ht="12.75">
      <c r="A1888">
        <v>49</v>
      </c>
      <c r="B1888" s="10">
        <v>37200001</v>
      </c>
      <c r="C1888" s="10" t="s">
        <v>124</v>
      </c>
      <c r="D1888">
        <v>128</v>
      </c>
    </row>
    <row r="1889" spans="1:4" ht="12.75">
      <c r="A1889">
        <v>50</v>
      </c>
      <c r="B1889" s="10">
        <v>26100003</v>
      </c>
      <c r="C1889" s="10" t="s">
        <v>590</v>
      </c>
      <c r="D1889">
        <v>309</v>
      </c>
    </row>
    <row r="1890" spans="1:4" ht="12.75">
      <c r="A1890">
        <v>51</v>
      </c>
      <c r="B1890" s="10">
        <v>26100003</v>
      </c>
      <c r="C1890" s="10" t="s">
        <v>590</v>
      </c>
      <c r="D1890">
        <v>525.11</v>
      </c>
    </row>
    <row r="1891" spans="1:4" ht="12.75">
      <c r="A1891">
        <v>51</v>
      </c>
      <c r="B1891" s="10">
        <v>37500001</v>
      </c>
      <c r="C1891" s="10" t="s">
        <v>132</v>
      </c>
      <c r="D1891">
        <v>360</v>
      </c>
    </row>
    <row r="1892" spans="1:4" ht="12.75">
      <c r="A1892">
        <v>51</v>
      </c>
      <c r="B1892" s="10">
        <v>37200001</v>
      </c>
      <c r="C1892" s="10" t="s">
        <v>124</v>
      </c>
      <c r="D1892">
        <v>430</v>
      </c>
    </row>
    <row r="1893" spans="1:4" ht="12.75">
      <c r="A1893">
        <v>52</v>
      </c>
      <c r="B1893" s="10">
        <v>37200001</v>
      </c>
      <c r="C1893" s="10" t="s">
        <v>124</v>
      </c>
      <c r="D1893">
        <v>172</v>
      </c>
    </row>
    <row r="1894" spans="1:4" ht="12.75">
      <c r="A1894">
        <v>52</v>
      </c>
      <c r="B1894" s="10">
        <v>37500001</v>
      </c>
      <c r="C1894" s="10" t="s">
        <v>132</v>
      </c>
      <c r="D1894">
        <v>889</v>
      </c>
    </row>
    <row r="1895" spans="1:4" ht="12.75">
      <c r="A1895">
        <v>53</v>
      </c>
      <c r="B1895" s="10">
        <v>37200001</v>
      </c>
      <c r="C1895" s="10" t="s">
        <v>124</v>
      </c>
      <c r="D1895">
        <v>407</v>
      </c>
    </row>
    <row r="1896" spans="1:4" ht="12.75">
      <c r="A1896">
        <v>53</v>
      </c>
      <c r="B1896" s="10">
        <v>37500001</v>
      </c>
      <c r="C1896" s="10" t="s">
        <v>132</v>
      </c>
      <c r="D1896">
        <v>146</v>
      </c>
    </row>
    <row r="1897" spans="1:4" ht="12.75">
      <c r="A1897">
        <v>53</v>
      </c>
      <c r="B1897" s="10">
        <v>37900001</v>
      </c>
      <c r="C1897" s="10" t="s">
        <v>155</v>
      </c>
      <c r="D1897">
        <v>100</v>
      </c>
    </row>
    <row r="1898" spans="1:4" ht="12.75">
      <c r="A1898">
        <v>54</v>
      </c>
      <c r="B1898" s="10">
        <v>26100003</v>
      </c>
      <c r="C1898" s="10" t="s">
        <v>590</v>
      </c>
      <c r="D1898">
        <v>3443.23</v>
      </c>
    </row>
    <row r="1899" spans="1:4" ht="12.75">
      <c r="A1899">
        <v>54</v>
      </c>
      <c r="B1899" s="10">
        <v>37500001</v>
      </c>
      <c r="C1899" s="10" t="s">
        <v>132</v>
      </c>
      <c r="D1899">
        <v>3495</v>
      </c>
    </row>
    <row r="1900" spans="1:4" ht="12.75">
      <c r="A1900">
        <v>54</v>
      </c>
      <c r="B1900" s="10">
        <v>37200001</v>
      </c>
      <c r="C1900" s="10" t="s">
        <v>124</v>
      </c>
      <c r="D1900">
        <v>767</v>
      </c>
    </row>
    <row r="1901" spans="1:4" ht="12.75">
      <c r="A1901">
        <v>54</v>
      </c>
      <c r="B1901">
        <v>32900001</v>
      </c>
      <c r="C1901" t="s">
        <v>182</v>
      </c>
      <c r="D1901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5"/>
  <sheetViews>
    <sheetView zoomScalePageLayoutView="0" workbookViewId="0" topLeftCell="A553">
      <selection activeCell="L525" sqref="L5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3" ht="12.75">
      <c r="A4">
        <v>1</v>
      </c>
      <c r="B4" t="s">
        <v>236</v>
      </c>
      <c r="C4" s="7"/>
    </row>
    <row r="5" spans="1:2" ht="12.75">
      <c r="A5">
        <v>2</v>
      </c>
      <c r="B5" t="s">
        <v>237</v>
      </c>
    </row>
    <row r="6" spans="1:2" ht="12.75">
      <c r="A6">
        <v>3</v>
      </c>
      <c r="B6" t="s">
        <v>238</v>
      </c>
    </row>
    <row r="7" spans="1:2" ht="12.75">
      <c r="A7">
        <v>4</v>
      </c>
      <c r="B7" t="s">
        <v>239</v>
      </c>
    </row>
    <row r="8" spans="1:2" ht="12.75">
      <c r="A8">
        <v>5</v>
      </c>
      <c r="B8" t="s">
        <v>240</v>
      </c>
    </row>
    <row r="9" spans="1:2" ht="12.75">
      <c r="A9">
        <v>6</v>
      </c>
      <c r="B9" t="s">
        <v>241</v>
      </c>
    </row>
    <row r="10" spans="1:2" ht="12.75">
      <c r="A10">
        <v>7</v>
      </c>
      <c r="B10" t="s">
        <v>242</v>
      </c>
    </row>
    <row r="11" spans="1:2" ht="12.75">
      <c r="A11">
        <v>8</v>
      </c>
      <c r="B11" t="s">
        <v>243</v>
      </c>
    </row>
    <row r="12" spans="1:2" ht="12.75">
      <c r="A12">
        <v>9</v>
      </c>
      <c r="B12" t="s">
        <v>244</v>
      </c>
    </row>
    <row r="13" spans="1:2" ht="12.75">
      <c r="A13">
        <v>10</v>
      </c>
      <c r="B13" t="s">
        <v>245</v>
      </c>
    </row>
    <row r="14" spans="1:2" ht="12.75">
      <c r="A14">
        <v>11</v>
      </c>
      <c r="B14" t="s">
        <v>246</v>
      </c>
    </row>
    <row r="15" spans="1:2" ht="12.75">
      <c r="A15">
        <v>12</v>
      </c>
      <c r="B15" t="s">
        <v>247</v>
      </c>
    </row>
    <row r="16" spans="1:2" ht="12.75">
      <c r="A16">
        <v>13</v>
      </c>
      <c r="B16" t="s">
        <v>248</v>
      </c>
    </row>
    <row r="17" spans="1:2" ht="12.75">
      <c r="A17">
        <v>14</v>
      </c>
      <c r="B17" t="s">
        <v>249</v>
      </c>
    </row>
    <row r="18" spans="1:2" ht="12.75">
      <c r="A18">
        <v>15</v>
      </c>
      <c r="B18" t="s">
        <v>250</v>
      </c>
    </row>
    <row r="19" spans="1:2" ht="12.75">
      <c r="A19">
        <v>16</v>
      </c>
      <c r="B19" t="s">
        <v>251</v>
      </c>
    </row>
    <row r="20" spans="1:2" ht="12.75">
      <c r="A20">
        <v>17</v>
      </c>
      <c r="B20" t="s">
        <v>252</v>
      </c>
    </row>
    <row r="21" spans="1:2" ht="12.75">
      <c r="A21">
        <v>18</v>
      </c>
      <c r="B21" t="s">
        <v>253</v>
      </c>
    </row>
    <row r="22" spans="1:2" ht="12.75">
      <c r="A22">
        <v>19</v>
      </c>
      <c r="B22" t="s">
        <v>254</v>
      </c>
    </row>
    <row r="23" spans="1:2" ht="12.75">
      <c r="A23">
        <v>20</v>
      </c>
      <c r="B23" t="s">
        <v>255</v>
      </c>
    </row>
    <row r="24" spans="1:2" ht="12.75">
      <c r="A24">
        <v>21</v>
      </c>
      <c r="B24" t="s">
        <v>256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258</v>
      </c>
    </row>
    <row r="27" spans="1:2" ht="12.75">
      <c r="A27">
        <v>24</v>
      </c>
      <c r="B27" t="s">
        <v>259</v>
      </c>
    </row>
    <row r="28" spans="1:2" ht="12.75">
      <c r="A28">
        <v>25</v>
      </c>
      <c r="B28" t="s">
        <v>260</v>
      </c>
    </row>
    <row r="29" spans="1:2" ht="12.75">
      <c r="A29">
        <v>26</v>
      </c>
      <c r="B29" t="s">
        <v>261</v>
      </c>
    </row>
    <row r="30" spans="1:2" ht="12.75">
      <c r="A30">
        <v>27</v>
      </c>
      <c r="B30" t="s">
        <v>262</v>
      </c>
    </row>
    <row r="31" spans="1:2" ht="12.75">
      <c r="A31">
        <v>28</v>
      </c>
      <c r="B31" t="s">
        <v>263</v>
      </c>
    </row>
    <row r="32" spans="1:2" ht="12.75">
      <c r="A32">
        <v>29</v>
      </c>
      <c r="B32" t="s">
        <v>264</v>
      </c>
    </row>
    <row r="33" spans="1:2" ht="12.75">
      <c r="A33">
        <v>30</v>
      </c>
      <c r="B33" t="s">
        <v>265</v>
      </c>
    </row>
    <row r="34" spans="1:2" ht="12.75">
      <c r="A34">
        <v>1</v>
      </c>
      <c r="B34" t="s">
        <v>366</v>
      </c>
    </row>
    <row r="35" spans="1:2" ht="12.75">
      <c r="A35">
        <v>2</v>
      </c>
      <c r="B35" t="s">
        <v>367</v>
      </c>
    </row>
    <row r="36" spans="1:2" ht="12.75">
      <c r="A36">
        <v>3</v>
      </c>
      <c r="B36" t="s">
        <v>368</v>
      </c>
    </row>
    <row r="37" spans="1:2" ht="12.75">
      <c r="A37">
        <v>4</v>
      </c>
      <c r="B37" t="s">
        <v>369</v>
      </c>
    </row>
    <row r="38" spans="1:2" ht="12.75">
      <c r="A38">
        <v>5</v>
      </c>
      <c r="B38" t="s">
        <v>370</v>
      </c>
    </row>
    <row r="39" spans="1:2" ht="12.75">
      <c r="A39">
        <v>6</v>
      </c>
      <c r="B39" t="s">
        <v>371</v>
      </c>
    </row>
    <row r="40" spans="1:2" ht="12.75">
      <c r="A40">
        <v>7</v>
      </c>
      <c r="B40" t="s">
        <v>372</v>
      </c>
    </row>
    <row r="41" spans="1:2" ht="12.75">
      <c r="A41">
        <v>8</v>
      </c>
      <c r="B41" t="s">
        <v>373</v>
      </c>
    </row>
    <row r="42" spans="1:2" ht="12.75">
      <c r="A42">
        <v>9</v>
      </c>
      <c r="B42" t="s">
        <v>374</v>
      </c>
    </row>
    <row r="43" spans="1:2" ht="12.75">
      <c r="A43">
        <v>10</v>
      </c>
      <c r="B43" t="s">
        <v>375</v>
      </c>
    </row>
    <row r="44" spans="1:2" ht="12.75">
      <c r="A44">
        <v>11</v>
      </c>
      <c r="B44" t="s">
        <v>376</v>
      </c>
    </row>
    <row r="45" spans="1:2" ht="12.75">
      <c r="A45">
        <v>12</v>
      </c>
      <c r="B45" t="s">
        <v>377</v>
      </c>
    </row>
    <row r="46" spans="1:2" ht="12.75">
      <c r="A46">
        <v>13</v>
      </c>
      <c r="B46" t="s">
        <v>378</v>
      </c>
    </row>
    <row r="47" spans="1:2" ht="12.75">
      <c r="A47">
        <v>14</v>
      </c>
      <c r="B47" t="s">
        <v>379</v>
      </c>
    </row>
    <row r="48" spans="1:2" ht="12.75">
      <c r="A48">
        <v>15</v>
      </c>
      <c r="B48" t="s">
        <v>380</v>
      </c>
    </row>
    <row r="49" spans="1:2" ht="12.75">
      <c r="A49">
        <v>16</v>
      </c>
      <c r="B49" t="s">
        <v>381</v>
      </c>
    </row>
    <row r="50" spans="1:2" ht="12.75">
      <c r="A50">
        <v>17</v>
      </c>
      <c r="B50" t="s">
        <v>382</v>
      </c>
    </row>
    <row r="51" spans="1:2" ht="12.75">
      <c r="A51">
        <v>18</v>
      </c>
      <c r="B51" t="s">
        <v>383</v>
      </c>
    </row>
    <row r="52" spans="1:2" ht="12.75">
      <c r="A52">
        <v>19</v>
      </c>
      <c r="B52" t="s">
        <v>384</v>
      </c>
    </row>
    <row r="53" spans="1:2" ht="12.75">
      <c r="A53">
        <v>20</v>
      </c>
      <c r="B53" t="s">
        <v>385</v>
      </c>
    </row>
    <row r="54" spans="1:2" ht="12.75">
      <c r="A54">
        <v>21</v>
      </c>
      <c r="B54" t="s">
        <v>386</v>
      </c>
    </row>
    <row r="55" spans="1:2" ht="12.75">
      <c r="A55">
        <v>22</v>
      </c>
      <c r="B55" t="s">
        <v>387</v>
      </c>
    </row>
    <row r="56" spans="1:2" ht="12.75">
      <c r="A56">
        <v>23</v>
      </c>
      <c r="B56" t="s">
        <v>388</v>
      </c>
    </row>
    <row r="57" spans="1:2" ht="12.75">
      <c r="A57">
        <v>24</v>
      </c>
      <c r="B57" t="s">
        <v>389</v>
      </c>
    </row>
    <row r="58" spans="1:2" ht="12.75">
      <c r="A58">
        <v>25</v>
      </c>
      <c r="B58" t="s">
        <v>390</v>
      </c>
    </row>
    <row r="59" spans="1:2" ht="12.75">
      <c r="A59">
        <v>1</v>
      </c>
      <c r="B59" t="s">
        <v>593</v>
      </c>
    </row>
    <row r="60" spans="1:2" ht="12.75">
      <c r="A60">
        <v>2</v>
      </c>
      <c r="B60" t="s">
        <v>594</v>
      </c>
    </row>
    <row r="61" spans="1:2" ht="12.75">
      <c r="A61">
        <v>3</v>
      </c>
      <c r="B61" t="s">
        <v>595</v>
      </c>
    </row>
    <row r="62" spans="1:2" ht="12.75">
      <c r="A62">
        <v>4</v>
      </c>
      <c r="B62" t="s">
        <v>596</v>
      </c>
    </row>
    <row r="63" spans="1:2" ht="12.75">
      <c r="A63">
        <v>5</v>
      </c>
      <c r="B63" t="s">
        <v>597</v>
      </c>
    </row>
    <row r="64" spans="1:2" ht="12.75">
      <c r="A64">
        <v>6</v>
      </c>
      <c r="B64" t="s">
        <v>598</v>
      </c>
    </row>
    <row r="65" spans="1:2" ht="12.75">
      <c r="A65">
        <v>7</v>
      </c>
      <c r="B65" t="s">
        <v>599</v>
      </c>
    </row>
    <row r="66" spans="1:2" ht="12.75">
      <c r="A66">
        <v>8</v>
      </c>
      <c r="B66" t="s">
        <v>600</v>
      </c>
    </row>
    <row r="67" spans="1:2" ht="12.75">
      <c r="A67">
        <v>9</v>
      </c>
      <c r="B67" t="s">
        <v>601</v>
      </c>
    </row>
    <row r="68" spans="1:2" ht="12.75">
      <c r="A68">
        <v>10</v>
      </c>
      <c r="B68" t="s">
        <v>602</v>
      </c>
    </row>
    <row r="69" spans="1:2" ht="12.75">
      <c r="A69">
        <v>11</v>
      </c>
      <c r="B69" t="s">
        <v>603</v>
      </c>
    </row>
    <row r="70" spans="1:2" ht="12.75">
      <c r="A70">
        <v>12</v>
      </c>
      <c r="B70" t="s">
        <v>604</v>
      </c>
    </row>
    <row r="71" spans="1:2" ht="12.75">
      <c r="A71">
        <v>13</v>
      </c>
      <c r="B71" t="s">
        <v>605</v>
      </c>
    </row>
    <row r="72" spans="1:2" ht="12.75">
      <c r="A72">
        <v>14</v>
      </c>
      <c r="B72" t="s">
        <v>606</v>
      </c>
    </row>
    <row r="73" spans="1:2" ht="12.75">
      <c r="A73">
        <v>15</v>
      </c>
      <c r="B73" t="s">
        <v>607</v>
      </c>
    </row>
    <row r="74" spans="1:2" ht="12.75">
      <c r="A74">
        <v>16</v>
      </c>
      <c r="B74" t="s">
        <v>608</v>
      </c>
    </row>
    <row r="75" spans="1:2" ht="12.75">
      <c r="A75">
        <v>17</v>
      </c>
      <c r="B75" t="s">
        <v>609</v>
      </c>
    </row>
    <row r="76" spans="1:2" ht="12.75">
      <c r="A76">
        <v>18</v>
      </c>
      <c r="B76" t="s">
        <v>610</v>
      </c>
    </row>
    <row r="77" spans="1:2" ht="12.75">
      <c r="A77">
        <v>19</v>
      </c>
      <c r="B77" t="s">
        <v>611</v>
      </c>
    </row>
    <row r="78" spans="1:2" ht="12.75">
      <c r="A78">
        <v>20</v>
      </c>
      <c r="B78" t="s">
        <v>612</v>
      </c>
    </row>
    <row r="79" spans="1:2" ht="12.75">
      <c r="A79">
        <v>21</v>
      </c>
      <c r="B79" t="s">
        <v>613</v>
      </c>
    </row>
    <row r="80" spans="1:2" ht="12.75">
      <c r="A80">
        <v>22</v>
      </c>
      <c r="B80" t="s">
        <v>614</v>
      </c>
    </row>
    <row r="81" spans="1:2" ht="12.75">
      <c r="A81">
        <v>23</v>
      </c>
      <c r="B81" t="s">
        <v>615</v>
      </c>
    </row>
    <row r="82" spans="1:2" ht="12.75">
      <c r="A82">
        <v>24</v>
      </c>
      <c r="B82" t="s">
        <v>616</v>
      </c>
    </row>
    <row r="83" spans="1:2" ht="12.75">
      <c r="A83">
        <v>25</v>
      </c>
      <c r="B83" t="s">
        <v>617</v>
      </c>
    </row>
    <row r="84" spans="1:2" ht="12.75">
      <c r="A84">
        <v>26</v>
      </c>
      <c r="B84" t="s">
        <v>618</v>
      </c>
    </row>
    <row r="85" spans="1:2" ht="12.75">
      <c r="A85">
        <v>27</v>
      </c>
      <c r="B85" t="s">
        <v>619</v>
      </c>
    </row>
    <row r="86" spans="1:2" ht="12.75">
      <c r="A86">
        <v>28</v>
      </c>
      <c r="B86" t="s">
        <v>620</v>
      </c>
    </row>
    <row r="87" spans="1:2" ht="12.75">
      <c r="A87">
        <v>29</v>
      </c>
      <c r="B87" t="s">
        <v>621</v>
      </c>
    </row>
    <row r="88" spans="1:2" ht="12.75">
      <c r="A88">
        <v>30</v>
      </c>
      <c r="B88" t="s">
        <v>622</v>
      </c>
    </row>
    <row r="89" spans="1:2" ht="12.75">
      <c r="A89">
        <v>31</v>
      </c>
      <c r="B89" t="s">
        <v>623</v>
      </c>
    </row>
    <row r="90" spans="1:2" ht="12.75">
      <c r="A90">
        <v>32</v>
      </c>
      <c r="B90" t="s">
        <v>624</v>
      </c>
    </row>
    <row r="91" spans="1:2" ht="12.75">
      <c r="A91">
        <v>33</v>
      </c>
      <c r="B91" t="s">
        <v>625</v>
      </c>
    </row>
    <row r="92" spans="1:2" ht="12.75">
      <c r="A92">
        <v>34</v>
      </c>
      <c r="B92" t="s">
        <v>626</v>
      </c>
    </row>
    <row r="93" spans="1:2" ht="12.75">
      <c r="A93">
        <v>35</v>
      </c>
      <c r="B93" t="s">
        <v>627</v>
      </c>
    </row>
    <row r="94" spans="1:2" ht="12.75">
      <c r="A94">
        <v>36</v>
      </c>
      <c r="B94" t="s">
        <v>628</v>
      </c>
    </row>
    <row r="95" spans="1:2" ht="12.75">
      <c r="A95">
        <v>37</v>
      </c>
      <c r="B95" t="s">
        <v>629</v>
      </c>
    </row>
    <row r="96" spans="1:2" ht="12.75">
      <c r="A96">
        <v>38</v>
      </c>
      <c r="B96" t="s">
        <v>630</v>
      </c>
    </row>
    <row r="97" spans="1:2" ht="12.75">
      <c r="A97">
        <v>39</v>
      </c>
      <c r="B97" t="s">
        <v>631</v>
      </c>
    </row>
    <row r="98" spans="1:2" ht="12.75">
      <c r="A98">
        <v>40</v>
      </c>
      <c r="B98" t="s">
        <v>632</v>
      </c>
    </row>
    <row r="99" spans="1:2" ht="12.75">
      <c r="A99">
        <v>41</v>
      </c>
      <c r="B99" t="s">
        <v>633</v>
      </c>
    </row>
    <row r="100" spans="1:2" ht="12.75">
      <c r="A100">
        <v>42</v>
      </c>
      <c r="B100" t="s">
        <v>634</v>
      </c>
    </row>
    <row r="101" spans="1:2" ht="12.75">
      <c r="A101">
        <v>43</v>
      </c>
      <c r="B101" t="s">
        <v>635</v>
      </c>
    </row>
    <row r="102" spans="1:2" ht="12.75">
      <c r="A102">
        <v>44</v>
      </c>
      <c r="B102" t="s">
        <v>636</v>
      </c>
    </row>
    <row r="103" spans="1:2" ht="12.75">
      <c r="A103">
        <v>45</v>
      </c>
      <c r="B103" t="s">
        <v>637</v>
      </c>
    </row>
    <row r="104" spans="1:2" ht="12.75">
      <c r="A104">
        <v>46</v>
      </c>
      <c r="B104" t="s">
        <v>638</v>
      </c>
    </row>
    <row r="105" spans="1:2" ht="12.75">
      <c r="A105">
        <v>47</v>
      </c>
      <c r="B105" t="s">
        <v>639</v>
      </c>
    </row>
    <row r="106" spans="1:2" ht="12.75">
      <c r="A106">
        <v>48</v>
      </c>
      <c r="B106" t="s">
        <v>640</v>
      </c>
    </row>
    <row r="107" spans="1:2" ht="12.75">
      <c r="A107">
        <v>49</v>
      </c>
      <c r="B107" t="s">
        <v>641</v>
      </c>
    </row>
    <row r="108" spans="1:2" ht="12.75">
      <c r="A108">
        <v>50</v>
      </c>
      <c r="B108" t="s">
        <v>642</v>
      </c>
    </row>
    <row r="109" spans="1:2" ht="12.75">
      <c r="A109">
        <v>51</v>
      </c>
      <c r="B109" t="s">
        <v>643</v>
      </c>
    </row>
    <row r="110" spans="1:2" ht="12.75">
      <c r="A110">
        <v>52</v>
      </c>
      <c r="B110" t="s">
        <v>644</v>
      </c>
    </row>
    <row r="111" spans="1:2" ht="12.75">
      <c r="A111">
        <v>53</v>
      </c>
      <c r="B111" t="s">
        <v>645</v>
      </c>
    </row>
    <row r="112" spans="1:2" ht="12.75">
      <c r="A112">
        <v>54</v>
      </c>
      <c r="B112" t="s">
        <v>646</v>
      </c>
    </row>
    <row r="113" spans="1:2" ht="12.75">
      <c r="A113">
        <v>55</v>
      </c>
      <c r="B113" t="s">
        <v>647</v>
      </c>
    </row>
    <row r="114" spans="1:2" ht="12.75">
      <c r="A114">
        <v>56</v>
      </c>
      <c r="B114" t="s">
        <v>648</v>
      </c>
    </row>
    <row r="115" spans="1:2" ht="12.75">
      <c r="A115">
        <v>57</v>
      </c>
      <c r="B115" t="s">
        <v>649</v>
      </c>
    </row>
    <row r="116" spans="1:2" ht="12.75">
      <c r="A116">
        <v>58</v>
      </c>
      <c r="B116" t="s">
        <v>650</v>
      </c>
    </row>
    <row r="117" spans="1:2" ht="12.75">
      <c r="A117">
        <v>59</v>
      </c>
      <c r="B117" t="s">
        <v>651</v>
      </c>
    </row>
    <row r="118" spans="1:2" ht="12.75">
      <c r="A118">
        <v>60</v>
      </c>
      <c r="B118" t="s">
        <v>652</v>
      </c>
    </row>
    <row r="119" spans="1:2" ht="12.75">
      <c r="A119">
        <v>61</v>
      </c>
      <c r="B119" t="s">
        <v>653</v>
      </c>
    </row>
    <row r="120" spans="1:2" ht="12.75">
      <c r="A120">
        <v>62</v>
      </c>
      <c r="B120" t="s">
        <v>654</v>
      </c>
    </row>
    <row r="121" spans="1:2" ht="12.75">
      <c r="A121">
        <v>63</v>
      </c>
      <c r="B121" t="s">
        <v>655</v>
      </c>
    </row>
    <row r="122" spans="1:2" ht="12.75">
      <c r="A122">
        <v>64</v>
      </c>
      <c r="B122" t="s">
        <v>656</v>
      </c>
    </row>
    <row r="123" spans="1:2" ht="12.75">
      <c r="A123">
        <v>65</v>
      </c>
      <c r="B123" t="s">
        <v>657</v>
      </c>
    </row>
    <row r="124" spans="1:2" ht="12.75">
      <c r="A124">
        <v>66</v>
      </c>
      <c r="B124" t="s">
        <v>658</v>
      </c>
    </row>
    <row r="125" spans="1:2" ht="12.75">
      <c r="A125">
        <v>67</v>
      </c>
      <c r="B125" t="s">
        <v>659</v>
      </c>
    </row>
    <row r="126" spans="1:2" ht="12.75">
      <c r="A126">
        <v>68</v>
      </c>
      <c r="B126" t="s">
        <v>660</v>
      </c>
    </row>
    <row r="127" spans="1:2" ht="12.75">
      <c r="A127">
        <v>69</v>
      </c>
      <c r="B127" t="s">
        <v>661</v>
      </c>
    </row>
    <row r="128" spans="1:2" ht="12.75">
      <c r="A128">
        <v>70</v>
      </c>
      <c r="B128" t="s">
        <v>662</v>
      </c>
    </row>
    <row r="129" spans="1:2" ht="12.75">
      <c r="A129">
        <v>71</v>
      </c>
      <c r="B129" t="s">
        <v>663</v>
      </c>
    </row>
    <row r="130" spans="1:2" ht="12.75">
      <c r="A130">
        <v>72</v>
      </c>
      <c r="B130" t="s">
        <v>664</v>
      </c>
    </row>
    <row r="131" spans="1:2" ht="12.75">
      <c r="A131">
        <v>1</v>
      </c>
      <c r="B131" t="s">
        <v>753</v>
      </c>
    </row>
    <row r="132" spans="1:2" ht="12.75">
      <c r="A132">
        <v>2</v>
      </c>
      <c r="B132" t="s">
        <v>754</v>
      </c>
    </row>
    <row r="133" spans="1:2" ht="12.75">
      <c r="A133">
        <v>3</v>
      </c>
      <c r="B133" t="s">
        <v>755</v>
      </c>
    </row>
    <row r="134" spans="1:2" ht="12.75">
      <c r="A134">
        <v>4</v>
      </c>
      <c r="B134" t="s">
        <v>756</v>
      </c>
    </row>
    <row r="135" spans="1:2" ht="12.75">
      <c r="A135">
        <v>5</v>
      </c>
      <c r="B135" t="s">
        <v>757</v>
      </c>
    </row>
    <row r="136" spans="1:2" ht="12.75">
      <c r="A136">
        <v>6</v>
      </c>
      <c r="B136" t="s">
        <v>758</v>
      </c>
    </row>
    <row r="137" spans="1:2" ht="12.75">
      <c r="A137">
        <v>7</v>
      </c>
      <c r="B137" t="s">
        <v>759</v>
      </c>
    </row>
    <row r="138" spans="1:2" ht="12.75">
      <c r="A138">
        <v>8</v>
      </c>
      <c r="B138" t="s">
        <v>760</v>
      </c>
    </row>
    <row r="139" spans="1:2" ht="12.75">
      <c r="A139">
        <v>9</v>
      </c>
      <c r="B139" t="s">
        <v>761</v>
      </c>
    </row>
    <row r="140" spans="1:2" ht="12.75">
      <c r="A140">
        <v>10</v>
      </c>
      <c r="B140" t="s">
        <v>762</v>
      </c>
    </row>
    <row r="141" spans="1:2" ht="12.75">
      <c r="A141">
        <v>11</v>
      </c>
      <c r="B141" t="s">
        <v>763</v>
      </c>
    </row>
    <row r="142" spans="1:2" ht="12.75">
      <c r="A142">
        <v>12</v>
      </c>
      <c r="B142" t="s">
        <v>764</v>
      </c>
    </row>
    <row r="143" spans="1:2" ht="12.75">
      <c r="A143">
        <v>13</v>
      </c>
      <c r="B143" t="s">
        <v>765</v>
      </c>
    </row>
    <row r="144" spans="1:2" ht="12.75">
      <c r="A144">
        <v>14</v>
      </c>
      <c r="B144" t="s">
        <v>766</v>
      </c>
    </row>
    <row r="145" spans="1:2" ht="12.75">
      <c r="A145">
        <v>15</v>
      </c>
      <c r="B145" t="s">
        <v>767</v>
      </c>
    </row>
    <row r="146" spans="1:2" ht="12.75">
      <c r="A146">
        <v>16</v>
      </c>
      <c r="B146" t="s">
        <v>768</v>
      </c>
    </row>
    <row r="147" spans="1:2" ht="12.75">
      <c r="A147">
        <v>17</v>
      </c>
      <c r="B147" t="s">
        <v>769</v>
      </c>
    </row>
    <row r="148" spans="1:2" ht="12.75">
      <c r="A148">
        <v>18</v>
      </c>
      <c r="B148" t="s">
        <v>770</v>
      </c>
    </row>
    <row r="149" spans="1:2" ht="12.75">
      <c r="A149">
        <v>19</v>
      </c>
      <c r="B149" t="s">
        <v>771</v>
      </c>
    </row>
    <row r="150" spans="1:2" ht="12.75">
      <c r="A150">
        <v>20</v>
      </c>
      <c r="B150" t="s">
        <v>772</v>
      </c>
    </row>
    <row r="151" spans="1:2" ht="12.75">
      <c r="A151">
        <v>21</v>
      </c>
      <c r="B151" t="s">
        <v>773</v>
      </c>
    </row>
    <row r="152" spans="1:2" ht="12.75">
      <c r="A152">
        <v>22</v>
      </c>
      <c r="B152" t="s">
        <v>774</v>
      </c>
    </row>
    <row r="153" spans="1:2" ht="12.75">
      <c r="A153">
        <v>1</v>
      </c>
      <c r="B153" t="s">
        <v>970</v>
      </c>
    </row>
    <row r="154" spans="1:2" ht="12.75">
      <c r="A154">
        <v>2</v>
      </c>
      <c r="B154" t="s">
        <v>971</v>
      </c>
    </row>
    <row r="155" spans="1:2" ht="12.75">
      <c r="A155">
        <v>3</v>
      </c>
      <c r="B155" t="s">
        <v>972</v>
      </c>
    </row>
    <row r="156" spans="1:2" ht="12.75">
      <c r="A156">
        <v>4</v>
      </c>
      <c r="B156" t="s">
        <v>973</v>
      </c>
    </row>
    <row r="157" spans="1:2" ht="12.75">
      <c r="A157">
        <v>5</v>
      </c>
      <c r="B157" t="s">
        <v>974</v>
      </c>
    </row>
    <row r="158" spans="1:2" ht="12.75">
      <c r="A158">
        <v>6</v>
      </c>
      <c r="B158" t="s">
        <v>975</v>
      </c>
    </row>
    <row r="159" spans="1:2" ht="12.75">
      <c r="A159">
        <v>7</v>
      </c>
      <c r="B159" t="s">
        <v>976</v>
      </c>
    </row>
    <row r="160" spans="1:2" ht="12.75">
      <c r="A160">
        <v>8</v>
      </c>
      <c r="B160" t="s">
        <v>977</v>
      </c>
    </row>
    <row r="161" spans="1:2" ht="12.75">
      <c r="A161">
        <v>9</v>
      </c>
      <c r="B161" t="s">
        <v>978</v>
      </c>
    </row>
    <row r="162" spans="1:2" ht="12.75">
      <c r="A162">
        <v>10</v>
      </c>
      <c r="B162" t="s">
        <v>979</v>
      </c>
    </row>
    <row r="163" spans="1:2" ht="12.75">
      <c r="A163">
        <v>11</v>
      </c>
      <c r="B163" t="s">
        <v>980</v>
      </c>
    </row>
    <row r="164" spans="1:2" ht="12.75">
      <c r="A164">
        <v>12</v>
      </c>
      <c r="B164" t="s">
        <v>981</v>
      </c>
    </row>
    <row r="165" spans="1:2" ht="12.75">
      <c r="A165">
        <v>13</v>
      </c>
      <c r="B165" t="s">
        <v>982</v>
      </c>
    </row>
    <row r="166" spans="1:2" ht="12.75">
      <c r="A166">
        <v>14</v>
      </c>
      <c r="B166" t="s">
        <v>983</v>
      </c>
    </row>
    <row r="167" spans="1:2" ht="12.75">
      <c r="A167">
        <v>15</v>
      </c>
      <c r="B167" t="s">
        <v>984</v>
      </c>
    </row>
    <row r="168" spans="1:2" ht="12.75">
      <c r="A168">
        <v>16</v>
      </c>
      <c r="B168" t="s">
        <v>985</v>
      </c>
    </row>
    <row r="169" spans="1:2" ht="12.75">
      <c r="A169">
        <v>17</v>
      </c>
      <c r="B169" t="s">
        <v>986</v>
      </c>
    </row>
    <row r="170" spans="1:2" ht="12.75">
      <c r="A170">
        <v>18</v>
      </c>
      <c r="B170" t="s">
        <v>987</v>
      </c>
    </row>
    <row r="171" spans="1:2" ht="12.75">
      <c r="A171">
        <v>19</v>
      </c>
      <c r="B171" t="s">
        <v>988</v>
      </c>
    </row>
    <row r="172" spans="1:2" ht="12.75">
      <c r="A172">
        <v>20</v>
      </c>
      <c r="B172" t="s">
        <v>989</v>
      </c>
    </row>
    <row r="173" spans="1:2" ht="12.75">
      <c r="A173">
        <v>21</v>
      </c>
      <c r="B173" t="s">
        <v>990</v>
      </c>
    </row>
    <row r="174" spans="1:2" ht="12.75">
      <c r="A174">
        <v>22</v>
      </c>
      <c r="B174" t="s">
        <v>991</v>
      </c>
    </row>
    <row r="175" spans="1:2" ht="12.75">
      <c r="A175">
        <v>23</v>
      </c>
      <c r="B175" t="s">
        <v>992</v>
      </c>
    </row>
    <row r="176" spans="1:2" ht="12.75">
      <c r="A176">
        <v>24</v>
      </c>
      <c r="B176" t="s">
        <v>993</v>
      </c>
    </row>
    <row r="177" spans="1:2" ht="12.75">
      <c r="A177">
        <v>25</v>
      </c>
      <c r="B177" t="s">
        <v>994</v>
      </c>
    </row>
    <row r="178" spans="1:2" ht="12.75">
      <c r="A178">
        <v>26</v>
      </c>
      <c r="B178" t="s">
        <v>995</v>
      </c>
    </row>
    <row r="179" spans="1:2" ht="12.75">
      <c r="A179">
        <v>27</v>
      </c>
      <c r="B179" t="s">
        <v>996</v>
      </c>
    </row>
    <row r="180" spans="1:2" ht="12.75">
      <c r="A180">
        <v>28</v>
      </c>
      <c r="B180" t="s">
        <v>997</v>
      </c>
    </row>
    <row r="181" spans="1:2" ht="12.75">
      <c r="A181">
        <v>29</v>
      </c>
      <c r="B181" t="s">
        <v>998</v>
      </c>
    </row>
    <row r="182" spans="1:2" ht="12.75">
      <c r="A182">
        <v>30</v>
      </c>
      <c r="B182" t="s">
        <v>999</v>
      </c>
    </row>
    <row r="183" spans="1:2" ht="12.75">
      <c r="A183">
        <v>31</v>
      </c>
      <c r="B183" t="s">
        <v>1000</v>
      </c>
    </row>
    <row r="184" spans="1:2" ht="12.75">
      <c r="A184">
        <v>32</v>
      </c>
      <c r="B184" t="s">
        <v>1001</v>
      </c>
    </row>
    <row r="185" spans="1:2" ht="12.75">
      <c r="A185">
        <v>33</v>
      </c>
      <c r="B185" t="s">
        <v>1002</v>
      </c>
    </row>
    <row r="186" spans="1:2" ht="12.75">
      <c r="A186">
        <v>34</v>
      </c>
      <c r="B186" t="s">
        <v>1003</v>
      </c>
    </row>
    <row r="187" spans="1:2" ht="12.75">
      <c r="A187">
        <v>35</v>
      </c>
      <c r="B187" t="s">
        <v>1004</v>
      </c>
    </row>
    <row r="188" spans="1:2" ht="12.75">
      <c r="A188">
        <v>36</v>
      </c>
      <c r="B188" t="s">
        <v>1005</v>
      </c>
    </row>
    <row r="189" spans="1:2" ht="12.75">
      <c r="A189">
        <v>37</v>
      </c>
      <c r="B189" t="s">
        <v>1006</v>
      </c>
    </row>
    <row r="190" spans="1:2" ht="12.75">
      <c r="A190">
        <v>38</v>
      </c>
      <c r="B190" t="s">
        <v>1007</v>
      </c>
    </row>
    <row r="191" spans="1:2" ht="12.75">
      <c r="A191">
        <v>39</v>
      </c>
      <c r="B191" t="s">
        <v>1008</v>
      </c>
    </row>
    <row r="192" spans="1:2" ht="12.75">
      <c r="A192">
        <v>40</v>
      </c>
      <c r="B192" t="s">
        <v>1009</v>
      </c>
    </row>
    <row r="193" spans="1:2" ht="12.75">
      <c r="A193">
        <v>41</v>
      </c>
      <c r="B193" t="s">
        <v>1010</v>
      </c>
    </row>
    <row r="194" spans="1:2" ht="12.75">
      <c r="A194">
        <v>42</v>
      </c>
      <c r="B194" t="s">
        <v>1011</v>
      </c>
    </row>
    <row r="195" spans="1:2" ht="12.75">
      <c r="A195">
        <v>43</v>
      </c>
      <c r="B195" t="s">
        <v>1012</v>
      </c>
    </row>
    <row r="196" spans="1:2" ht="12.75">
      <c r="A196">
        <v>44</v>
      </c>
      <c r="B196" t="s">
        <v>1013</v>
      </c>
    </row>
    <row r="197" spans="1:2" ht="12.75">
      <c r="A197">
        <v>45</v>
      </c>
      <c r="B197" t="s">
        <v>1014</v>
      </c>
    </row>
    <row r="198" spans="1:2" ht="12.75">
      <c r="A198">
        <v>46</v>
      </c>
      <c r="B198" t="s">
        <v>1015</v>
      </c>
    </row>
    <row r="199" spans="1:2" ht="12.75">
      <c r="A199">
        <v>47</v>
      </c>
      <c r="B199" t="s">
        <v>1016</v>
      </c>
    </row>
    <row r="200" spans="1:2" ht="12.75">
      <c r="A200">
        <v>48</v>
      </c>
      <c r="B200" t="s">
        <v>1017</v>
      </c>
    </row>
    <row r="201" spans="1:2" ht="12.75">
      <c r="A201">
        <v>49</v>
      </c>
      <c r="B201" t="s">
        <v>1018</v>
      </c>
    </row>
    <row r="202" spans="1:2" ht="12.75">
      <c r="A202">
        <v>50</v>
      </c>
      <c r="B202" t="s">
        <v>1019</v>
      </c>
    </row>
    <row r="203" spans="1:2" ht="12.75">
      <c r="A203">
        <v>51</v>
      </c>
      <c r="B203" t="s">
        <v>1020</v>
      </c>
    </row>
    <row r="204" spans="1:2" ht="12.75">
      <c r="A204">
        <v>52</v>
      </c>
      <c r="B204" t="s">
        <v>1021</v>
      </c>
    </row>
    <row r="205" spans="1:2" ht="12.75">
      <c r="A205">
        <v>53</v>
      </c>
      <c r="B205" t="s">
        <v>1022</v>
      </c>
    </row>
    <row r="206" spans="1:2" ht="12.75">
      <c r="A206">
        <v>54</v>
      </c>
      <c r="B206" t="s">
        <v>1023</v>
      </c>
    </row>
    <row r="207" spans="1:2" ht="12.75">
      <c r="A207">
        <v>55</v>
      </c>
      <c r="B207" t="s">
        <v>1024</v>
      </c>
    </row>
    <row r="208" spans="1:2" ht="12.75">
      <c r="A208">
        <v>56</v>
      </c>
      <c r="B208" t="s">
        <v>1025</v>
      </c>
    </row>
    <row r="209" spans="1:2" ht="12.75">
      <c r="A209">
        <v>57</v>
      </c>
      <c r="B209" t="s">
        <v>1026</v>
      </c>
    </row>
    <row r="210" spans="1:2" ht="12.75">
      <c r="A210">
        <v>58</v>
      </c>
      <c r="B210" t="s">
        <v>1027</v>
      </c>
    </row>
    <row r="211" spans="1:2" ht="12.75">
      <c r="A211">
        <v>59</v>
      </c>
      <c r="B211" t="s">
        <v>1028</v>
      </c>
    </row>
    <row r="212" spans="1:2" ht="12.75">
      <c r="A212">
        <v>60</v>
      </c>
      <c r="B212" t="s">
        <v>1029</v>
      </c>
    </row>
    <row r="213" spans="1:2" ht="12.75">
      <c r="A213">
        <v>61</v>
      </c>
      <c r="B213" t="s">
        <v>1030</v>
      </c>
    </row>
    <row r="214" spans="1:2" ht="12.75">
      <c r="A214">
        <v>62</v>
      </c>
      <c r="B214" t="s">
        <v>1031</v>
      </c>
    </row>
    <row r="215" spans="1:2" ht="12.75">
      <c r="A215">
        <v>63</v>
      </c>
      <c r="B215" t="s">
        <v>1032</v>
      </c>
    </row>
    <row r="216" spans="1:2" ht="12.75">
      <c r="A216">
        <v>64</v>
      </c>
      <c r="B216" t="s">
        <v>1033</v>
      </c>
    </row>
    <row r="217" spans="1:2" ht="12.75">
      <c r="A217">
        <v>65</v>
      </c>
      <c r="B217" t="s">
        <v>1034</v>
      </c>
    </row>
    <row r="218" spans="1:2" ht="12.75">
      <c r="A218">
        <v>66</v>
      </c>
      <c r="B218" t="s">
        <v>1035</v>
      </c>
    </row>
    <row r="219" spans="1:2" ht="12.75">
      <c r="A219">
        <v>67</v>
      </c>
      <c r="B219" t="s">
        <v>1036</v>
      </c>
    </row>
    <row r="220" spans="1:2" ht="12.75">
      <c r="A220">
        <v>68</v>
      </c>
      <c r="B220" t="s">
        <v>1037</v>
      </c>
    </row>
    <row r="221" spans="1:2" ht="12.75">
      <c r="A221">
        <v>69</v>
      </c>
      <c r="B221" t="s">
        <v>1038</v>
      </c>
    </row>
    <row r="222" spans="1:2" ht="12.75">
      <c r="A222">
        <v>70</v>
      </c>
      <c r="B222" t="s">
        <v>1039</v>
      </c>
    </row>
    <row r="223" spans="1:2" ht="12.75">
      <c r="A223">
        <v>71</v>
      </c>
      <c r="B223" t="s">
        <v>1040</v>
      </c>
    </row>
    <row r="224" spans="1:2" ht="12.75">
      <c r="A224">
        <v>72</v>
      </c>
      <c r="B224" t="s">
        <v>1041</v>
      </c>
    </row>
    <row r="225" spans="1:2" ht="12.75">
      <c r="A225">
        <v>73</v>
      </c>
      <c r="B225" t="s">
        <v>1042</v>
      </c>
    </row>
    <row r="226" spans="1:2" ht="12.75">
      <c r="A226">
        <v>74</v>
      </c>
      <c r="B226" t="s">
        <v>1043</v>
      </c>
    </row>
    <row r="227" spans="1:2" ht="12.75">
      <c r="A227">
        <v>75</v>
      </c>
      <c r="B227" t="s">
        <v>1044</v>
      </c>
    </row>
    <row r="228" spans="1:2" ht="12.75">
      <c r="A228">
        <v>76</v>
      </c>
      <c r="B228" t="s">
        <v>1045</v>
      </c>
    </row>
    <row r="229" spans="1:2" ht="12.75">
      <c r="A229">
        <v>77</v>
      </c>
      <c r="B229" t="s">
        <v>1046</v>
      </c>
    </row>
    <row r="230" spans="1:2" ht="12.75">
      <c r="A230">
        <v>78</v>
      </c>
      <c r="B230" t="s">
        <v>1047</v>
      </c>
    </row>
    <row r="231" spans="1:2" ht="12.75">
      <c r="A231">
        <v>79</v>
      </c>
      <c r="B231" t="s">
        <v>1048</v>
      </c>
    </row>
    <row r="232" spans="1:2" ht="12.75">
      <c r="A232">
        <v>80</v>
      </c>
      <c r="B232" t="s">
        <v>1049</v>
      </c>
    </row>
    <row r="233" spans="1:2" ht="12.75">
      <c r="A233">
        <v>81</v>
      </c>
      <c r="B233" t="s">
        <v>1050</v>
      </c>
    </row>
    <row r="234" spans="1:2" ht="12.75">
      <c r="A234">
        <v>82</v>
      </c>
      <c r="B234" t="s">
        <v>1051</v>
      </c>
    </row>
    <row r="235" spans="1:2" ht="12.75">
      <c r="A235">
        <v>83</v>
      </c>
      <c r="B235" t="s">
        <v>1052</v>
      </c>
    </row>
    <row r="236" spans="1:2" ht="12.75">
      <c r="A236">
        <v>84</v>
      </c>
      <c r="B236" t="s">
        <v>1053</v>
      </c>
    </row>
    <row r="237" spans="1:2" ht="12.75">
      <c r="A237">
        <v>85</v>
      </c>
      <c r="B237" t="s">
        <v>1054</v>
      </c>
    </row>
    <row r="238" spans="1:2" ht="12.75">
      <c r="A238">
        <v>1</v>
      </c>
      <c r="B238" t="s">
        <v>1218</v>
      </c>
    </row>
    <row r="239" spans="1:2" ht="12.75">
      <c r="A239">
        <v>2</v>
      </c>
      <c r="B239" t="s">
        <v>1219</v>
      </c>
    </row>
    <row r="240" spans="1:2" ht="12.75">
      <c r="A240">
        <v>3</v>
      </c>
      <c r="B240" t="s">
        <v>1220</v>
      </c>
    </row>
    <row r="241" spans="1:2" ht="12.75">
      <c r="A241">
        <v>4</v>
      </c>
      <c r="B241" t="s">
        <v>1221</v>
      </c>
    </row>
    <row r="242" spans="1:2" ht="12.75">
      <c r="A242">
        <v>5</v>
      </c>
      <c r="B242" t="s">
        <v>1222</v>
      </c>
    </row>
    <row r="243" spans="1:2" ht="12.75">
      <c r="A243">
        <v>6</v>
      </c>
      <c r="B243" t="s">
        <v>1223</v>
      </c>
    </row>
    <row r="244" spans="1:2" ht="12.75">
      <c r="A244">
        <v>7</v>
      </c>
      <c r="B244" t="s">
        <v>1224</v>
      </c>
    </row>
    <row r="245" spans="1:2" ht="12.75">
      <c r="A245">
        <v>8</v>
      </c>
      <c r="B245" t="s">
        <v>1225</v>
      </c>
    </row>
    <row r="246" spans="1:2" ht="12.75">
      <c r="A246">
        <v>9</v>
      </c>
      <c r="B246" t="s">
        <v>1226</v>
      </c>
    </row>
    <row r="247" spans="1:2" ht="12.75">
      <c r="A247">
        <v>10</v>
      </c>
      <c r="B247" t="s">
        <v>1227</v>
      </c>
    </row>
    <row r="248" spans="1:2" ht="12.75">
      <c r="A248">
        <v>11</v>
      </c>
      <c r="B248" t="s">
        <v>1228</v>
      </c>
    </row>
    <row r="249" spans="1:2" ht="12.75">
      <c r="A249">
        <v>12</v>
      </c>
      <c r="B249" t="s">
        <v>1229</v>
      </c>
    </row>
    <row r="250" spans="1:2" ht="12.75">
      <c r="A250">
        <v>13</v>
      </c>
      <c r="B250" t="s">
        <v>1230</v>
      </c>
    </row>
    <row r="251" spans="1:2" ht="12.75">
      <c r="A251">
        <v>14</v>
      </c>
      <c r="B251" t="s">
        <v>1231</v>
      </c>
    </row>
    <row r="252" spans="1:2" ht="12.75">
      <c r="A252">
        <v>15</v>
      </c>
      <c r="B252" t="s">
        <v>1232</v>
      </c>
    </row>
    <row r="253" spans="1:2" ht="12.75">
      <c r="A253">
        <v>16</v>
      </c>
      <c r="B253" t="s">
        <v>1233</v>
      </c>
    </row>
    <row r="254" spans="1:2" ht="12.75">
      <c r="A254">
        <v>17</v>
      </c>
      <c r="B254" t="s">
        <v>1234</v>
      </c>
    </row>
    <row r="255" spans="1:2" ht="12.75">
      <c r="A255">
        <v>18</v>
      </c>
      <c r="B255" t="s">
        <v>1235</v>
      </c>
    </row>
    <row r="256" spans="1:2" ht="12.75">
      <c r="A256">
        <v>19</v>
      </c>
      <c r="B256" t="s">
        <v>1236</v>
      </c>
    </row>
    <row r="257" spans="1:2" ht="12.75">
      <c r="A257">
        <v>20</v>
      </c>
      <c r="B257" t="s">
        <v>1237</v>
      </c>
    </row>
    <row r="258" spans="1:2" ht="12.75">
      <c r="A258">
        <v>21</v>
      </c>
      <c r="B258" t="s">
        <v>1238</v>
      </c>
    </row>
    <row r="259" spans="1:2" ht="12.75">
      <c r="A259">
        <v>22</v>
      </c>
      <c r="B259" t="s">
        <v>1239</v>
      </c>
    </row>
    <row r="260" spans="1:2" ht="12.75">
      <c r="A260">
        <v>23</v>
      </c>
      <c r="B260" t="s">
        <v>1240</v>
      </c>
    </row>
    <row r="261" spans="1:2" ht="12.75">
      <c r="A261">
        <v>24</v>
      </c>
      <c r="B261" t="s">
        <v>1241</v>
      </c>
    </row>
    <row r="262" spans="1:2" ht="12.75">
      <c r="A262">
        <v>25</v>
      </c>
      <c r="B262" t="s">
        <v>1242</v>
      </c>
    </row>
    <row r="263" spans="1:2" ht="12.75">
      <c r="A263">
        <v>26</v>
      </c>
      <c r="B263" t="s">
        <v>1243</v>
      </c>
    </row>
    <row r="264" spans="1:2" ht="12.75">
      <c r="A264">
        <v>27</v>
      </c>
      <c r="B264" t="s">
        <v>1244</v>
      </c>
    </row>
    <row r="265" spans="1:2" ht="12.75">
      <c r="A265">
        <v>28</v>
      </c>
      <c r="B265" t="s">
        <v>1245</v>
      </c>
    </row>
    <row r="266" spans="1:2" ht="12.75">
      <c r="A266">
        <v>29</v>
      </c>
      <c r="B266" t="s">
        <v>1246</v>
      </c>
    </row>
    <row r="267" spans="1:2" ht="12.75">
      <c r="A267">
        <v>30</v>
      </c>
      <c r="B267" t="s">
        <v>1247</v>
      </c>
    </row>
    <row r="268" spans="1:2" ht="12.75">
      <c r="A268">
        <v>31</v>
      </c>
      <c r="B268" t="s">
        <v>1248</v>
      </c>
    </row>
    <row r="269" spans="1:2" ht="12.75">
      <c r="A269">
        <v>32</v>
      </c>
      <c r="B269" t="s">
        <v>1249</v>
      </c>
    </row>
    <row r="270" spans="1:2" ht="12.75">
      <c r="A270">
        <v>33</v>
      </c>
      <c r="B270" t="s">
        <v>1250</v>
      </c>
    </row>
    <row r="271" spans="1:2" ht="12.75">
      <c r="A271">
        <v>34</v>
      </c>
      <c r="B271" t="s">
        <v>1251</v>
      </c>
    </row>
    <row r="272" spans="1:2" ht="12.75">
      <c r="A272">
        <v>35</v>
      </c>
      <c r="B272" t="s">
        <v>1252</v>
      </c>
    </row>
    <row r="273" spans="1:2" ht="12.75">
      <c r="A273">
        <v>36</v>
      </c>
      <c r="B273" t="s">
        <v>1253</v>
      </c>
    </row>
    <row r="274" spans="1:2" ht="12.75">
      <c r="A274">
        <v>37</v>
      </c>
      <c r="B274" t="s">
        <v>1254</v>
      </c>
    </row>
    <row r="275" spans="1:2" ht="12.75">
      <c r="A275">
        <v>38</v>
      </c>
      <c r="B275" t="s">
        <v>1255</v>
      </c>
    </row>
    <row r="276" spans="1:2" ht="12.75">
      <c r="A276">
        <v>39</v>
      </c>
      <c r="B276" t="s">
        <v>1256</v>
      </c>
    </row>
    <row r="277" spans="1:2" ht="12.75">
      <c r="A277">
        <v>40</v>
      </c>
      <c r="B277" t="s">
        <v>1257</v>
      </c>
    </row>
    <row r="278" spans="1:2" ht="12.75">
      <c r="A278">
        <v>41</v>
      </c>
      <c r="B278" t="s">
        <v>1258</v>
      </c>
    </row>
    <row r="279" spans="1:2" ht="12.75">
      <c r="A279">
        <v>42</v>
      </c>
      <c r="B279" t="s">
        <v>1259</v>
      </c>
    </row>
    <row r="280" spans="1:2" ht="12.75">
      <c r="A280">
        <v>43</v>
      </c>
      <c r="B280" t="s">
        <v>1260</v>
      </c>
    </row>
    <row r="281" spans="1:2" ht="12.75">
      <c r="A281">
        <v>44</v>
      </c>
      <c r="B281" t="s">
        <v>1261</v>
      </c>
    </row>
    <row r="282" spans="1:2" ht="12.75">
      <c r="A282">
        <v>45</v>
      </c>
      <c r="B282" t="s">
        <v>1262</v>
      </c>
    </row>
    <row r="283" spans="1:2" ht="12.75">
      <c r="A283">
        <v>46</v>
      </c>
      <c r="B283" t="s">
        <v>1263</v>
      </c>
    </row>
    <row r="284" spans="1:2" ht="12.75">
      <c r="A284">
        <v>47</v>
      </c>
      <c r="B284" t="s">
        <v>1264</v>
      </c>
    </row>
    <row r="285" spans="1:2" ht="12.75">
      <c r="A285">
        <v>48</v>
      </c>
      <c r="B285" t="s">
        <v>1265</v>
      </c>
    </row>
    <row r="286" spans="1:2" ht="12.75">
      <c r="A286">
        <v>49</v>
      </c>
      <c r="B286" t="s">
        <v>1266</v>
      </c>
    </row>
    <row r="287" spans="1:2" ht="12.75">
      <c r="A287">
        <v>50</v>
      </c>
      <c r="B287" t="s">
        <v>1267</v>
      </c>
    </row>
    <row r="288" spans="1:2" ht="12.75">
      <c r="A288">
        <v>51</v>
      </c>
      <c r="B288" t="s">
        <v>1268</v>
      </c>
    </row>
    <row r="289" spans="1:2" ht="12.75">
      <c r="A289">
        <v>52</v>
      </c>
      <c r="B289" t="s">
        <v>1269</v>
      </c>
    </row>
    <row r="290" spans="1:2" ht="12.75">
      <c r="A290">
        <v>53</v>
      </c>
      <c r="B290" t="s">
        <v>1270</v>
      </c>
    </row>
    <row r="291" spans="1:2" ht="12.75">
      <c r="A291">
        <v>54</v>
      </c>
      <c r="B291" t="s">
        <v>1271</v>
      </c>
    </row>
    <row r="292" spans="1:2" ht="12.75">
      <c r="A292">
        <v>55</v>
      </c>
      <c r="B292" t="s">
        <v>1272</v>
      </c>
    </row>
    <row r="293" spans="1:2" ht="12.75">
      <c r="A293">
        <v>56</v>
      </c>
      <c r="B293" t="s">
        <v>1273</v>
      </c>
    </row>
    <row r="294" spans="1:2" ht="12.75">
      <c r="A294">
        <v>57</v>
      </c>
      <c r="B294" t="s">
        <v>1274</v>
      </c>
    </row>
    <row r="295" spans="1:2" ht="12.75">
      <c r="A295">
        <v>58</v>
      </c>
      <c r="B295" t="s">
        <v>1275</v>
      </c>
    </row>
    <row r="296" spans="1:2" ht="12.75">
      <c r="A296">
        <v>59</v>
      </c>
      <c r="B296" t="s">
        <v>1276</v>
      </c>
    </row>
    <row r="297" spans="1:2" ht="12.75">
      <c r="A297">
        <v>60</v>
      </c>
      <c r="B297" t="s">
        <v>1277</v>
      </c>
    </row>
    <row r="298" spans="1:2" ht="12.75">
      <c r="A298">
        <v>61</v>
      </c>
      <c r="B298" t="s">
        <v>1278</v>
      </c>
    </row>
    <row r="299" spans="1:2" ht="12.75">
      <c r="A299">
        <v>62</v>
      </c>
      <c r="B299" t="s">
        <v>1279</v>
      </c>
    </row>
    <row r="300" spans="1:2" ht="12.75">
      <c r="A300">
        <v>63</v>
      </c>
      <c r="B300" t="s">
        <v>1280</v>
      </c>
    </row>
    <row r="301" spans="1:2" ht="12.75">
      <c r="A301">
        <v>64</v>
      </c>
      <c r="B301" t="s">
        <v>1280</v>
      </c>
    </row>
    <row r="302" spans="1:2" ht="12.75">
      <c r="A302">
        <v>65</v>
      </c>
      <c r="B302" t="s">
        <v>1280</v>
      </c>
    </row>
    <row r="303" spans="1:2" ht="12.75">
      <c r="A303">
        <v>66</v>
      </c>
      <c r="B303" t="s">
        <v>1280</v>
      </c>
    </row>
    <row r="304" spans="1:2" ht="12.75">
      <c r="A304">
        <v>67</v>
      </c>
      <c r="B304" t="s">
        <v>1281</v>
      </c>
    </row>
    <row r="305" spans="1:2" ht="12.75">
      <c r="A305">
        <v>68</v>
      </c>
      <c r="B305" t="s">
        <v>1282</v>
      </c>
    </row>
    <row r="306" spans="1:2" ht="12.75">
      <c r="A306">
        <v>69</v>
      </c>
      <c r="B306" t="s">
        <v>1283</v>
      </c>
    </row>
    <row r="307" spans="1:2" ht="12.75">
      <c r="A307">
        <v>70</v>
      </c>
      <c r="B307" t="s">
        <v>1284</v>
      </c>
    </row>
    <row r="308" spans="1:2" ht="12.75">
      <c r="A308">
        <v>71</v>
      </c>
      <c r="B308" t="s">
        <v>1285</v>
      </c>
    </row>
    <row r="309" spans="1:2" ht="12.75">
      <c r="A309">
        <v>72</v>
      </c>
      <c r="B309" t="s">
        <v>1286</v>
      </c>
    </row>
    <row r="310" spans="1:2" ht="12.75">
      <c r="A310">
        <v>73</v>
      </c>
      <c r="B310" t="s">
        <v>1287</v>
      </c>
    </row>
    <row r="311" spans="1:2" ht="12.75">
      <c r="A311">
        <v>74</v>
      </c>
      <c r="B311" t="s">
        <v>1288</v>
      </c>
    </row>
    <row r="312" spans="1:2" ht="12.75">
      <c r="A312">
        <v>75</v>
      </c>
      <c r="B312" t="s">
        <v>1289</v>
      </c>
    </row>
    <row r="313" spans="1:2" ht="12.75">
      <c r="A313">
        <v>76</v>
      </c>
      <c r="B313" t="s">
        <v>1290</v>
      </c>
    </row>
    <row r="314" spans="1:2" ht="12.75">
      <c r="A314">
        <v>77</v>
      </c>
      <c r="B314" t="s">
        <v>1291</v>
      </c>
    </row>
    <row r="315" spans="1:2" ht="12.75">
      <c r="A315">
        <v>78</v>
      </c>
      <c r="B315" t="s">
        <v>1292</v>
      </c>
    </row>
    <row r="316" spans="1:2" ht="12.75">
      <c r="A316">
        <v>1</v>
      </c>
      <c r="B316" t="s">
        <v>1403</v>
      </c>
    </row>
    <row r="317" spans="1:2" ht="12.75">
      <c r="A317">
        <v>2</v>
      </c>
      <c r="B317" t="s">
        <v>1404</v>
      </c>
    </row>
    <row r="318" spans="1:2" ht="12.75">
      <c r="A318">
        <v>3</v>
      </c>
      <c r="B318" t="s">
        <v>1405</v>
      </c>
    </row>
    <row r="319" spans="1:2" ht="12.75">
      <c r="A319">
        <v>4</v>
      </c>
      <c r="B319" t="s">
        <v>1406</v>
      </c>
    </row>
    <row r="320" spans="1:2" ht="12.75">
      <c r="A320">
        <v>5</v>
      </c>
      <c r="B320" t="s">
        <v>1407</v>
      </c>
    </row>
    <row r="321" spans="1:2" ht="12.75">
      <c r="A321">
        <v>6</v>
      </c>
      <c r="B321" t="s">
        <v>1408</v>
      </c>
    </row>
    <row r="322" spans="1:2" ht="12.75">
      <c r="A322">
        <v>7</v>
      </c>
      <c r="B322" t="s">
        <v>1409</v>
      </c>
    </row>
    <row r="323" spans="1:2" ht="12.75">
      <c r="A323">
        <v>8</v>
      </c>
      <c r="B323" t="s">
        <v>1410</v>
      </c>
    </row>
    <row r="324" spans="1:2" ht="12.75">
      <c r="A324">
        <v>9</v>
      </c>
      <c r="B324" t="s">
        <v>1411</v>
      </c>
    </row>
    <row r="325" spans="1:2" ht="12.75">
      <c r="A325">
        <v>10</v>
      </c>
      <c r="B325" t="s">
        <v>1412</v>
      </c>
    </row>
    <row r="326" spans="1:2" ht="12.75">
      <c r="A326">
        <v>11</v>
      </c>
      <c r="B326" t="s">
        <v>1413</v>
      </c>
    </row>
    <row r="327" spans="1:2" ht="12.75">
      <c r="A327">
        <v>12</v>
      </c>
      <c r="B327" t="s">
        <v>1414</v>
      </c>
    </row>
    <row r="328" spans="1:2" ht="12.75">
      <c r="A328">
        <v>13</v>
      </c>
      <c r="B328" t="s">
        <v>1415</v>
      </c>
    </row>
    <row r="329" spans="1:2" ht="12.75">
      <c r="A329">
        <v>14</v>
      </c>
      <c r="B329" t="s">
        <v>1416</v>
      </c>
    </row>
    <row r="330" spans="1:2" ht="12.75">
      <c r="A330">
        <v>15</v>
      </c>
      <c r="B330" t="s">
        <v>1417</v>
      </c>
    </row>
    <row r="331" spans="1:2" ht="12.75">
      <c r="A331">
        <v>16</v>
      </c>
      <c r="B331" t="s">
        <v>1418</v>
      </c>
    </row>
    <row r="332" spans="1:2" ht="12.75">
      <c r="A332">
        <v>17</v>
      </c>
      <c r="B332" t="s">
        <v>1419</v>
      </c>
    </row>
    <row r="333" spans="1:2" ht="12.75">
      <c r="A333">
        <v>18</v>
      </c>
      <c r="B333" t="s">
        <v>1420</v>
      </c>
    </row>
    <row r="334" spans="1:2" ht="12.75">
      <c r="A334">
        <v>19</v>
      </c>
      <c r="B334" t="s">
        <v>1421</v>
      </c>
    </row>
    <row r="335" spans="1:2" ht="12.75">
      <c r="A335">
        <v>20</v>
      </c>
      <c r="B335" t="s">
        <v>1422</v>
      </c>
    </row>
    <row r="336" spans="1:2" ht="12.75">
      <c r="A336">
        <v>21</v>
      </c>
      <c r="B336" t="s">
        <v>1423</v>
      </c>
    </row>
    <row r="337" spans="1:2" ht="12.75">
      <c r="A337">
        <v>22</v>
      </c>
      <c r="B337" t="s">
        <v>1424</v>
      </c>
    </row>
    <row r="338" spans="1:2" ht="12.75">
      <c r="A338">
        <v>23</v>
      </c>
      <c r="B338" t="s">
        <v>1425</v>
      </c>
    </row>
    <row r="339" spans="1:2" ht="12.75">
      <c r="A339">
        <v>24</v>
      </c>
      <c r="B339" t="s">
        <v>1426</v>
      </c>
    </row>
    <row r="340" spans="1:2" ht="12.75">
      <c r="A340">
        <v>25</v>
      </c>
      <c r="B340" t="s">
        <v>1427</v>
      </c>
    </row>
    <row r="341" spans="1:2" ht="12.75">
      <c r="A341">
        <v>26</v>
      </c>
      <c r="B341" t="s">
        <v>1428</v>
      </c>
    </row>
    <row r="342" spans="1:2" ht="12.75">
      <c r="A342">
        <v>27</v>
      </c>
      <c r="B342" t="s">
        <v>1429</v>
      </c>
    </row>
    <row r="343" spans="1:2" ht="12.75">
      <c r="A343">
        <v>28</v>
      </c>
      <c r="B343" t="s">
        <v>1430</v>
      </c>
    </row>
    <row r="344" spans="1:2" ht="12.75">
      <c r="A344">
        <v>29</v>
      </c>
      <c r="B344" t="s">
        <v>1431</v>
      </c>
    </row>
    <row r="345" spans="1:2" ht="12.75">
      <c r="A345">
        <v>30</v>
      </c>
      <c r="B345" t="s">
        <v>1432</v>
      </c>
    </row>
    <row r="346" spans="1:2" ht="12.75">
      <c r="A346">
        <v>31</v>
      </c>
      <c r="B346" t="s">
        <v>1433</v>
      </c>
    </row>
    <row r="347" spans="1:2" ht="12.75">
      <c r="A347">
        <v>32</v>
      </c>
      <c r="B347" t="s">
        <v>1434</v>
      </c>
    </row>
    <row r="348" spans="1:2" ht="12.75">
      <c r="A348">
        <v>33</v>
      </c>
      <c r="B348" t="s">
        <v>1435</v>
      </c>
    </row>
    <row r="349" spans="1:2" ht="12.75">
      <c r="A349">
        <v>34</v>
      </c>
      <c r="B349" t="s">
        <v>1436</v>
      </c>
    </row>
    <row r="350" spans="1:2" ht="12.75">
      <c r="A350">
        <v>35</v>
      </c>
      <c r="B350" t="s">
        <v>1437</v>
      </c>
    </row>
    <row r="351" spans="1:2" ht="12.75">
      <c r="A351">
        <v>36</v>
      </c>
      <c r="B351" t="s">
        <v>1438</v>
      </c>
    </row>
    <row r="352" spans="1:2" ht="12.75">
      <c r="A352">
        <v>37</v>
      </c>
      <c r="B352" t="s">
        <v>1439</v>
      </c>
    </row>
    <row r="353" spans="1:2" ht="12.75">
      <c r="A353">
        <v>38</v>
      </c>
      <c r="B353" t="s">
        <v>1440</v>
      </c>
    </row>
    <row r="354" spans="1:2" ht="12.75">
      <c r="A354">
        <v>39</v>
      </c>
      <c r="B354" t="s">
        <v>1441</v>
      </c>
    </row>
    <row r="355" spans="1:2" ht="12.75">
      <c r="A355">
        <v>40</v>
      </c>
      <c r="B355" t="s">
        <v>1442</v>
      </c>
    </row>
    <row r="356" spans="1:2" ht="12.75">
      <c r="A356">
        <v>41</v>
      </c>
      <c r="B356" t="s">
        <v>1443</v>
      </c>
    </row>
    <row r="357" spans="1:2" ht="12.75">
      <c r="A357">
        <v>42</v>
      </c>
      <c r="B357" t="s">
        <v>1444</v>
      </c>
    </row>
    <row r="358" spans="1:2" ht="12.75">
      <c r="A358">
        <v>43</v>
      </c>
      <c r="B358" t="s">
        <v>1445</v>
      </c>
    </row>
    <row r="359" spans="1:2" ht="12.75">
      <c r="A359">
        <v>44</v>
      </c>
      <c r="B359" t="s">
        <v>1446</v>
      </c>
    </row>
    <row r="360" spans="1:2" ht="12.75">
      <c r="A360">
        <v>45</v>
      </c>
      <c r="B360" t="s">
        <v>1447</v>
      </c>
    </row>
    <row r="361" spans="1:2" ht="12.75">
      <c r="A361">
        <v>46</v>
      </c>
      <c r="B361" t="s">
        <v>1448</v>
      </c>
    </row>
    <row r="362" spans="1:2" ht="12.75">
      <c r="A362">
        <v>47</v>
      </c>
      <c r="B362" t="s">
        <v>1449</v>
      </c>
    </row>
    <row r="363" spans="1:2" ht="12.75">
      <c r="A363">
        <v>48</v>
      </c>
      <c r="B363" s="14" t="s">
        <v>1459</v>
      </c>
    </row>
    <row r="364" spans="1:2" ht="12.75">
      <c r="A364">
        <v>49</v>
      </c>
      <c r="B364" t="s">
        <v>1450</v>
      </c>
    </row>
    <row r="365" spans="1:2" ht="12.75">
      <c r="A365">
        <v>50</v>
      </c>
      <c r="B365" t="s">
        <v>1451</v>
      </c>
    </row>
    <row r="366" spans="1:2" ht="12.75">
      <c r="A366">
        <v>51</v>
      </c>
      <c r="B366" t="s">
        <v>1452</v>
      </c>
    </row>
    <row r="367" spans="1:2" ht="12.75">
      <c r="A367">
        <v>52</v>
      </c>
      <c r="B367" t="s">
        <v>1453</v>
      </c>
    </row>
    <row r="368" spans="1:2" ht="12.75">
      <c r="A368">
        <v>53</v>
      </c>
      <c r="B368" t="s">
        <v>1454</v>
      </c>
    </row>
    <row r="369" spans="1:2" ht="12.75">
      <c r="A369">
        <v>54</v>
      </c>
      <c r="B369" t="s">
        <v>1455</v>
      </c>
    </row>
    <row r="370" spans="1:2" ht="12.75">
      <c r="A370">
        <v>55</v>
      </c>
      <c r="B370" t="s">
        <v>1456</v>
      </c>
    </row>
    <row r="371" spans="1:2" ht="12.75">
      <c r="A371">
        <v>56</v>
      </c>
      <c r="B371" t="s">
        <v>1457</v>
      </c>
    </row>
    <row r="372" spans="1:2" ht="12.75">
      <c r="A372">
        <v>57</v>
      </c>
      <c r="B372" t="s">
        <v>1458</v>
      </c>
    </row>
    <row r="373" spans="1:2" ht="12.75">
      <c r="A373">
        <v>1</v>
      </c>
      <c r="B373" t="s">
        <v>1580</v>
      </c>
    </row>
    <row r="374" spans="1:2" ht="12.75">
      <c r="A374">
        <v>2</v>
      </c>
      <c r="B374" t="s">
        <v>1581</v>
      </c>
    </row>
    <row r="375" spans="1:2" ht="12.75">
      <c r="A375">
        <v>3</v>
      </c>
      <c r="B375" t="s">
        <v>1582</v>
      </c>
    </row>
    <row r="376" spans="1:2" ht="12.75">
      <c r="A376">
        <v>4</v>
      </c>
      <c r="B376" t="s">
        <v>1583</v>
      </c>
    </row>
    <row r="377" spans="1:2" ht="12.75">
      <c r="A377">
        <v>5</v>
      </c>
      <c r="B377" t="s">
        <v>1584</v>
      </c>
    </row>
    <row r="378" spans="1:2" ht="12.75">
      <c r="A378">
        <v>6</v>
      </c>
      <c r="B378" t="s">
        <v>1585</v>
      </c>
    </row>
    <row r="379" spans="1:2" ht="12.75">
      <c r="A379">
        <v>7</v>
      </c>
      <c r="B379" t="s">
        <v>1586</v>
      </c>
    </row>
    <row r="380" spans="1:2" ht="12.75">
      <c r="A380">
        <v>8</v>
      </c>
      <c r="B380" t="s">
        <v>1587</v>
      </c>
    </row>
    <row r="381" spans="1:2" ht="12.75">
      <c r="A381">
        <v>9</v>
      </c>
      <c r="B381" t="s">
        <v>1588</v>
      </c>
    </row>
    <row r="382" spans="1:2" ht="12.75">
      <c r="A382">
        <v>10</v>
      </c>
      <c r="B382" t="s">
        <v>1589</v>
      </c>
    </row>
    <row r="383" spans="1:2" ht="12.75">
      <c r="A383">
        <v>11</v>
      </c>
      <c r="B383" t="s">
        <v>1590</v>
      </c>
    </row>
    <row r="384" spans="1:2" ht="12.75">
      <c r="A384">
        <v>12</v>
      </c>
      <c r="B384" t="s">
        <v>1591</v>
      </c>
    </row>
    <row r="385" spans="1:2" ht="12.75">
      <c r="A385">
        <v>13</v>
      </c>
      <c r="B385" t="s">
        <v>1592</v>
      </c>
    </row>
    <row r="386" spans="1:2" ht="12.75">
      <c r="A386">
        <v>14</v>
      </c>
      <c r="B386" t="s">
        <v>1593</v>
      </c>
    </row>
    <row r="387" spans="1:2" ht="12.75">
      <c r="A387">
        <v>15</v>
      </c>
      <c r="B387" t="s">
        <v>1594</v>
      </c>
    </row>
    <row r="388" spans="1:2" ht="12.75">
      <c r="A388">
        <v>16</v>
      </c>
      <c r="B388" t="s">
        <v>1595</v>
      </c>
    </row>
    <row r="389" spans="1:2" ht="12.75">
      <c r="A389">
        <v>17</v>
      </c>
      <c r="B389" t="s">
        <v>1596</v>
      </c>
    </row>
    <row r="390" spans="1:2" ht="12.75">
      <c r="A390">
        <v>18</v>
      </c>
      <c r="B390" t="s">
        <v>1597</v>
      </c>
    </row>
    <row r="391" spans="1:2" ht="12.75">
      <c r="A391">
        <v>19</v>
      </c>
      <c r="B391" t="s">
        <v>1598</v>
      </c>
    </row>
    <row r="392" spans="1:2" ht="12.75">
      <c r="A392">
        <v>20</v>
      </c>
      <c r="B392" t="s">
        <v>1599</v>
      </c>
    </row>
    <row r="393" spans="1:2" ht="12.75">
      <c r="A393">
        <v>21</v>
      </c>
      <c r="B393" t="s">
        <v>1600</v>
      </c>
    </row>
    <row r="394" spans="1:2" ht="12.75">
      <c r="A394">
        <v>22</v>
      </c>
      <c r="B394" t="s">
        <v>1601</v>
      </c>
    </row>
    <row r="395" spans="1:2" ht="12.75">
      <c r="A395">
        <v>23</v>
      </c>
      <c r="B395" t="s">
        <v>1602</v>
      </c>
    </row>
    <row r="396" spans="1:2" ht="12.75">
      <c r="A396">
        <v>24</v>
      </c>
      <c r="B396" t="s">
        <v>1603</v>
      </c>
    </row>
    <row r="397" spans="1:2" ht="12.75">
      <c r="A397">
        <v>25</v>
      </c>
      <c r="B397" t="s">
        <v>1604</v>
      </c>
    </row>
    <row r="398" spans="1:2" ht="12.75">
      <c r="A398">
        <v>26</v>
      </c>
      <c r="B398" t="s">
        <v>1605</v>
      </c>
    </row>
    <row r="399" spans="1:2" ht="12.75">
      <c r="A399">
        <v>27</v>
      </c>
      <c r="B399" t="s">
        <v>1606</v>
      </c>
    </row>
    <row r="400" spans="1:2" ht="12.75">
      <c r="A400">
        <v>28</v>
      </c>
      <c r="B400" t="s">
        <v>1607</v>
      </c>
    </row>
    <row r="401" spans="1:2" ht="12.75">
      <c r="A401">
        <v>29</v>
      </c>
      <c r="B401" t="s">
        <v>1608</v>
      </c>
    </row>
    <row r="402" spans="1:2" ht="12.75">
      <c r="A402">
        <v>30</v>
      </c>
      <c r="B402" t="s">
        <v>1609</v>
      </c>
    </row>
    <row r="403" spans="1:2" ht="12.75">
      <c r="A403">
        <v>31</v>
      </c>
      <c r="B403" t="s">
        <v>1610</v>
      </c>
    </row>
    <row r="404" spans="1:2" ht="12.75">
      <c r="A404">
        <v>32</v>
      </c>
      <c r="B404" t="s">
        <v>1611</v>
      </c>
    </row>
    <row r="405" spans="1:2" ht="12.75">
      <c r="A405">
        <v>33</v>
      </c>
      <c r="B405" t="s">
        <v>1612</v>
      </c>
    </row>
    <row r="406" spans="1:2" ht="12.75">
      <c r="A406">
        <v>34</v>
      </c>
      <c r="B406" t="s">
        <v>1613</v>
      </c>
    </row>
    <row r="407" spans="1:2" ht="12.75">
      <c r="A407">
        <v>35</v>
      </c>
      <c r="B407" t="s">
        <v>1614</v>
      </c>
    </row>
    <row r="408" spans="1:2" ht="12.75">
      <c r="A408">
        <v>36</v>
      </c>
      <c r="B408" t="s">
        <v>1615</v>
      </c>
    </row>
    <row r="409" spans="1:2" ht="12.75">
      <c r="A409">
        <v>37</v>
      </c>
      <c r="B409" t="s">
        <v>1616</v>
      </c>
    </row>
    <row r="410" spans="1:2" ht="12.75">
      <c r="A410">
        <v>38</v>
      </c>
      <c r="B410" t="s">
        <v>1617</v>
      </c>
    </row>
    <row r="411" spans="1:2" ht="12.75">
      <c r="A411">
        <v>39</v>
      </c>
      <c r="B411" t="s">
        <v>1618</v>
      </c>
    </row>
    <row r="412" spans="1:2" ht="12.75">
      <c r="A412">
        <v>40</v>
      </c>
      <c r="B412" t="s">
        <v>1619</v>
      </c>
    </row>
    <row r="413" spans="1:2" ht="12.75">
      <c r="A413">
        <v>41</v>
      </c>
      <c r="B413" t="s">
        <v>1620</v>
      </c>
    </row>
    <row r="414" spans="1:2" ht="12.75">
      <c r="A414">
        <v>42</v>
      </c>
      <c r="B414" t="s">
        <v>1621</v>
      </c>
    </row>
    <row r="415" spans="1:2" ht="12.75">
      <c r="A415">
        <v>43</v>
      </c>
      <c r="B415" t="s">
        <v>1622</v>
      </c>
    </row>
    <row r="416" spans="1:2" ht="12.75">
      <c r="A416">
        <v>44</v>
      </c>
      <c r="B416" t="s">
        <v>1623</v>
      </c>
    </row>
    <row r="417" spans="1:2" ht="12.75">
      <c r="A417">
        <v>45</v>
      </c>
      <c r="B417" t="s">
        <v>1624</v>
      </c>
    </row>
    <row r="418" spans="1:2" ht="12.75">
      <c r="A418">
        <v>46</v>
      </c>
      <c r="B418" t="s">
        <v>1625</v>
      </c>
    </row>
    <row r="419" spans="1:2" ht="12.75">
      <c r="A419">
        <v>47</v>
      </c>
      <c r="B419" t="s">
        <v>1626</v>
      </c>
    </row>
    <row r="420" spans="1:2" ht="12.75">
      <c r="A420">
        <v>48</v>
      </c>
      <c r="B420" t="s">
        <v>1627</v>
      </c>
    </row>
    <row r="421" spans="1:2" ht="12.75">
      <c r="A421">
        <v>49</v>
      </c>
      <c r="B421" t="s">
        <v>1628</v>
      </c>
    </row>
    <row r="422" spans="1:2" ht="12.75">
      <c r="A422">
        <v>50</v>
      </c>
      <c r="B422" t="s">
        <v>1629</v>
      </c>
    </row>
    <row r="423" spans="1:2" ht="12.75">
      <c r="A423">
        <v>51</v>
      </c>
      <c r="B423" t="s">
        <v>1630</v>
      </c>
    </row>
    <row r="424" spans="1:2" ht="12.75">
      <c r="A424">
        <v>52</v>
      </c>
      <c r="B424" t="s">
        <v>1631</v>
      </c>
    </row>
    <row r="425" spans="1:2" ht="12.75">
      <c r="A425">
        <v>53</v>
      </c>
      <c r="B425" t="s">
        <v>1632</v>
      </c>
    </row>
    <row r="426" spans="1:2" ht="12.75">
      <c r="A426">
        <v>54</v>
      </c>
      <c r="B426" t="s">
        <v>1633</v>
      </c>
    </row>
    <row r="427" spans="1:2" ht="12.75">
      <c r="A427">
        <v>55</v>
      </c>
      <c r="B427" t="s">
        <v>1634</v>
      </c>
    </row>
    <row r="428" spans="1:2" ht="12.75">
      <c r="A428">
        <v>56</v>
      </c>
      <c r="B428" t="s">
        <v>1635</v>
      </c>
    </row>
    <row r="429" spans="1:2" ht="12.75">
      <c r="A429">
        <v>57</v>
      </c>
      <c r="B429" s="14" t="s">
        <v>1636</v>
      </c>
    </row>
    <row r="430" spans="1:2" ht="12.75">
      <c r="A430">
        <v>1</v>
      </c>
      <c r="B430" t="s">
        <v>1793</v>
      </c>
    </row>
    <row r="431" spans="1:2" ht="12.75">
      <c r="A431">
        <v>2</v>
      </c>
      <c r="B431" t="s">
        <v>1794</v>
      </c>
    </row>
    <row r="432" spans="1:2" ht="12.75">
      <c r="A432">
        <v>3</v>
      </c>
      <c r="B432" t="s">
        <v>1795</v>
      </c>
    </row>
    <row r="433" spans="1:2" ht="12.75">
      <c r="A433">
        <v>4</v>
      </c>
      <c r="B433" t="s">
        <v>1796</v>
      </c>
    </row>
    <row r="434" spans="1:2" ht="12.75">
      <c r="A434">
        <v>5</v>
      </c>
      <c r="B434" t="s">
        <v>1797</v>
      </c>
    </row>
    <row r="435" spans="1:2" ht="12.75">
      <c r="A435">
        <v>6</v>
      </c>
      <c r="B435" t="s">
        <v>1798</v>
      </c>
    </row>
    <row r="436" spans="1:2" ht="12.75">
      <c r="A436">
        <v>7</v>
      </c>
      <c r="B436" t="s">
        <v>1799</v>
      </c>
    </row>
    <row r="437" spans="1:2" ht="12.75">
      <c r="A437">
        <v>8</v>
      </c>
      <c r="B437" t="s">
        <v>1800</v>
      </c>
    </row>
    <row r="438" spans="1:2" ht="12.75">
      <c r="A438">
        <v>9</v>
      </c>
      <c r="B438" t="s">
        <v>1801</v>
      </c>
    </row>
    <row r="439" spans="1:2" ht="12.75">
      <c r="A439">
        <v>10</v>
      </c>
      <c r="B439" t="s">
        <v>1802</v>
      </c>
    </row>
    <row r="440" spans="1:2" ht="12.75">
      <c r="A440">
        <v>11</v>
      </c>
      <c r="B440" t="s">
        <v>1803</v>
      </c>
    </row>
    <row r="441" spans="1:2" ht="12.75">
      <c r="A441">
        <v>12</v>
      </c>
      <c r="B441" t="s">
        <v>1667</v>
      </c>
    </row>
    <row r="442" spans="1:2" ht="12.75">
      <c r="A442">
        <v>13</v>
      </c>
      <c r="B442" t="s">
        <v>1804</v>
      </c>
    </row>
    <row r="443" spans="1:2" ht="12.75">
      <c r="A443">
        <v>14</v>
      </c>
      <c r="B443" t="s">
        <v>1805</v>
      </c>
    </row>
    <row r="444" spans="1:2" ht="12.75">
      <c r="A444">
        <v>15</v>
      </c>
      <c r="B444" t="s">
        <v>1806</v>
      </c>
    </row>
    <row r="445" spans="1:2" ht="12.75">
      <c r="A445">
        <v>16</v>
      </c>
      <c r="B445" t="s">
        <v>1807</v>
      </c>
    </row>
    <row r="446" spans="1:2" ht="12.75">
      <c r="A446">
        <v>17</v>
      </c>
      <c r="B446" t="s">
        <v>1808</v>
      </c>
    </row>
    <row r="447" spans="1:2" ht="12.75">
      <c r="A447">
        <v>18</v>
      </c>
      <c r="B447" t="s">
        <v>1809</v>
      </c>
    </row>
    <row r="448" spans="1:2" ht="12.75">
      <c r="A448">
        <v>19</v>
      </c>
      <c r="B448" t="s">
        <v>1810</v>
      </c>
    </row>
    <row r="449" spans="1:2" ht="12.75">
      <c r="A449">
        <v>20</v>
      </c>
      <c r="B449" t="s">
        <v>1811</v>
      </c>
    </row>
    <row r="450" spans="1:2" ht="12.75">
      <c r="A450">
        <v>21</v>
      </c>
      <c r="B450" t="s">
        <v>1812</v>
      </c>
    </row>
    <row r="451" spans="1:2" ht="12.75">
      <c r="A451">
        <v>22</v>
      </c>
      <c r="B451" t="s">
        <v>1813</v>
      </c>
    </row>
    <row r="452" spans="1:2" ht="12.75">
      <c r="A452">
        <v>23</v>
      </c>
      <c r="B452" t="s">
        <v>1814</v>
      </c>
    </row>
    <row r="453" spans="1:2" ht="12.75">
      <c r="A453">
        <v>24</v>
      </c>
      <c r="B453" t="s">
        <v>1815</v>
      </c>
    </row>
    <row r="454" spans="1:2" ht="12.75">
      <c r="A454">
        <v>25</v>
      </c>
      <c r="B454" t="s">
        <v>1816</v>
      </c>
    </row>
    <row r="455" spans="1:2" ht="12.75">
      <c r="A455">
        <v>26</v>
      </c>
      <c r="B455" t="s">
        <v>1817</v>
      </c>
    </row>
    <row r="456" spans="1:2" ht="12.75">
      <c r="A456">
        <v>27</v>
      </c>
      <c r="B456" s="14" t="s">
        <v>1818</v>
      </c>
    </row>
    <row r="457" spans="1:2" ht="12.75">
      <c r="A457">
        <v>28</v>
      </c>
      <c r="B457" s="14" t="s">
        <v>1859</v>
      </c>
    </row>
    <row r="458" spans="1:2" ht="12.75">
      <c r="A458">
        <v>29</v>
      </c>
      <c r="B458" t="s">
        <v>1819</v>
      </c>
    </row>
    <row r="459" spans="1:2" ht="12.75">
      <c r="A459">
        <v>30</v>
      </c>
      <c r="B459" t="s">
        <v>1820</v>
      </c>
    </row>
    <row r="460" spans="1:2" ht="12.75">
      <c r="A460">
        <v>31</v>
      </c>
      <c r="B460" t="s">
        <v>1821</v>
      </c>
    </row>
    <row r="461" spans="1:2" ht="12.75">
      <c r="A461">
        <v>32</v>
      </c>
      <c r="B461" t="s">
        <v>1822</v>
      </c>
    </row>
    <row r="462" spans="1:2" ht="12.75">
      <c r="A462">
        <v>33</v>
      </c>
      <c r="B462" t="s">
        <v>1823</v>
      </c>
    </row>
    <row r="463" spans="1:2" ht="12.75">
      <c r="A463">
        <v>34</v>
      </c>
      <c r="B463" t="s">
        <v>1824</v>
      </c>
    </row>
    <row r="464" spans="1:2" ht="12.75">
      <c r="A464">
        <v>35</v>
      </c>
      <c r="B464" t="s">
        <v>1825</v>
      </c>
    </row>
    <row r="465" spans="1:2" ht="12.75">
      <c r="A465">
        <v>36</v>
      </c>
      <c r="B465" t="s">
        <v>1826</v>
      </c>
    </row>
    <row r="466" spans="1:2" ht="12.75">
      <c r="A466">
        <v>37</v>
      </c>
      <c r="B466" t="s">
        <v>1827</v>
      </c>
    </row>
    <row r="467" spans="1:2" ht="12.75">
      <c r="A467">
        <v>38</v>
      </c>
      <c r="B467" t="s">
        <v>1828</v>
      </c>
    </row>
    <row r="468" spans="1:2" ht="12.75">
      <c r="A468">
        <v>39</v>
      </c>
      <c r="B468" t="s">
        <v>1829</v>
      </c>
    </row>
    <row r="469" spans="1:2" ht="12.75">
      <c r="A469">
        <v>40</v>
      </c>
      <c r="B469" t="s">
        <v>1830</v>
      </c>
    </row>
    <row r="470" spans="1:2" ht="12.75">
      <c r="A470">
        <v>41</v>
      </c>
      <c r="B470" t="s">
        <v>1831</v>
      </c>
    </row>
    <row r="471" spans="1:2" ht="12.75">
      <c r="A471">
        <v>42</v>
      </c>
      <c r="B471" t="s">
        <v>1832</v>
      </c>
    </row>
    <row r="472" spans="1:2" ht="12.75">
      <c r="A472">
        <v>43</v>
      </c>
      <c r="B472" t="s">
        <v>1833</v>
      </c>
    </row>
    <row r="473" spans="1:2" ht="12.75">
      <c r="A473">
        <v>44</v>
      </c>
      <c r="B473" t="s">
        <v>1834</v>
      </c>
    </row>
    <row r="474" spans="1:2" ht="12.75">
      <c r="A474">
        <v>45</v>
      </c>
      <c r="B474" t="s">
        <v>1835</v>
      </c>
    </row>
    <row r="475" spans="1:2" ht="12.75">
      <c r="A475">
        <v>46</v>
      </c>
      <c r="B475" t="s">
        <v>1836</v>
      </c>
    </row>
    <row r="476" spans="1:2" ht="12.75">
      <c r="A476">
        <v>47</v>
      </c>
      <c r="B476" t="s">
        <v>1837</v>
      </c>
    </row>
    <row r="477" spans="1:2" ht="12.75">
      <c r="A477">
        <v>48</v>
      </c>
      <c r="B477" t="s">
        <v>1838</v>
      </c>
    </row>
    <row r="478" spans="1:2" ht="12.75">
      <c r="A478">
        <v>49</v>
      </c>
      <c r="B478" t="s">
        <v>1839</v>
      </c>
    </row>
    <row r="479" spans="1:2" ht="12.75">
      <c r="A479">
        <v>50</v>
      </c>
      <c r="B479" t="s">
        <v>1840</v>
      </c>
    </row>
    <row r="480" spans="1:2" ht="12.75">
      <c r="A480">
        <v>51</v>
      </c>
      <c r="B480" t="s">
        <v>1841</v>
      </c>
    </row>
    <row r="481" spans="1:2" ht="12.75">
      <c r="A481">
        <v>52</v>
      </c>
      <c r="B481" t="s">
        <v>1842</v>
      </c>
    </row>
    <row r="482" spans="1:2" ht="12.75">
      <c r="A482">
        <v>53</v>
      </c>
      <c r="B482" t="s">
        <v>1843</v>
      </c>
    </row>
    <row r="483" spans="1:2" ht="12.75">
      <c r="A483">
        <v>54</v>
      </c>
      <c r="B483" t="s">
        <v>1843</v>
      </c>
    </row>
    <row r="484" spans="1:2" ht="12.75">
      <c r="A484">
        <v>55</v>
      </c>
      <c r="B484" t="s">
        <v>1844</v>
      </c>
    </row>
    <row r="485" spans="1:2" ht="12.75">
      <c r="A485">
        <v>56</v>
      </c>
      <c r="B485" t="s">
        <v>1845</v>
      </c>
    </row>
    <row r="486" spans="1:2" ht="12.75">
      <c r="A486">
        <v>57</v>
      </c>
      <c r="B486" t="s">
        <v>1846</v>
      </c>
    </row>
    <row r="487" spans="1:2" ht="12.75">
      <c r="A487">
        <v>58</v>
      </c>
      <c r="B487" t="s">
        <v>1847</v>
      </c>
    </row>
    <row r="488" spans="1:2" ht="12.75">
      <c r="A488">
        <v>59</v>
      </c>
      <c r="B488" t="s">
        <v>1848</v>
      </c>
    </row>
    <row r="489" spans="1:2" ht="12.75">
      <c r="A489">
        <v>60</v>
      </c>
      <c r="B489" t="s">
        <v>1849</v>
      </c>
    </row>
    <row r="490" spans="1:2" ht="12.75">
      <c r="A490">
        <v>61</v>
      </c>
      <c r="B490" t="s">
        <v>1850</v>
      </c>
    </row>
    <row r="491" spans="1:2" ht="12.75">
      <c r="A491">
        <v>62</v>
      </c>
      <c r="B491" s="14" t="s">
        <v>1851</v>
      </c>
    </row>
    <row r="492" spans="1:2" ht="12.75">
      <c r="A492">
        <v>63</v>
      </c>
      <c r="B492" t="s">
        <v>1852</v>
      </c>
    </row>
    <row r="493" spans="1:2" ht="12.75">
      <c r="A493">
        <v>64</v>
      </c>
      <c r="B493" t="s">
        <v>1853</v>
      </c>
    </row>
    <row r="494" spans="1:2" ht="12.75">
      <c r="A494">
        <v>65</v>
      </c>
      <c r="B494" t="s">
        <v>1854</v>
      </c>
    </row>
    <row r="495" spans="1:2" ht="12.75">
      <c r="A495">
        <v>66</v>
      </c>
      <c r="B495" t="s">
        <v>1855</v>
      </c>
    </row>
    <row r="496" spans="1:2" ht="12.75">
      <c r="A496">
        <v>67</v>
      </c>
      <c r="B496" t="s">
        <v>1856</v>
      </c>
    </row>
    <row r="497" spans="1:2" ht="12.75">
      <c r="A497">
        <v>68</v>
      </c>
      <c r="B497" t="s">
        <v>1857</v>
      </c>
    </row>
    <row r="498" spans="1:2" ht="12.75">
      <c r="A498">
        <v>69</v>
      </c>
      <c r="B498" t="s">
        <v>1858</v>
      </c>
    </row>
    <row r="499" spans="1:2" ht="12.75">
      <c r="A499">
        <v>1</v>
      </c>
      <c r="B499" t="s">
        <v>2044</v>
      </c>
    </row>
    <row r="500" spans="1:2" ht="12.75">
      <c r="A500">
        <v>2</v>
      </c>
      <c r="B500" t="s">
        <v>2045</v>
      </c>
    </row>
    <row r="501" spans="1:2" ht="12.75">
      <c r="A501">
        <v>3</v>
      </c>
      <c r="B501" t="s">
        <v>2046</v>
      </c>
    </row>
    <row r="502" spans="1:2" ht="12.75">
      <c r="A502">
        <v>4</v>
      </c>
      <c r="B502" t="s">
        <v>2047</v>
      </c>
    </row>
    <row r="503" spans="1:2" ht="12.75">
      <c r="A503">
        <v>5</v>
      </c>
      <c r="B503" t="s">
        <v>2048</v>
      </c>
    </row>
    <row r="504" spans="1:2" ht="12.75">
      <c r="A504">
        <v>6</v>
      </c>
      <c r="B504" t="s">
        <v>2049</v>
      </c>
    </row>
    <row r="505" spans="1:2" ht="12.75">
      <c r="A505">
        <v>7</v>
      </c>
      <c r="B505" t="s">
        <v>2050</v>
      </c>
    </row>
    <row r="506" spans="1:2" ht="12.75">
      <c r="A506">
        <v>8</v>
      </c>
      <c r="B506" t="s">
        <v>2051</v>
      </c>
    </row>
    <row r="507" spans="1:2" ht="12.75">
      <c r="A507">
        <v>9</v>
      </c>
      <c r="B507" t="s">
        <v>2052</v>
      </c>
    </row>
    <row r="508" spans="1:2" ht="12.75">
      <c r="A508">
        <v>10</v>
      </c>
      <c r="B508" t="s">
        <v>2053</v>
      </c>
    </row>
    <row r="509" spans="1:2" ht="12.75">
      <c r="A509">
        <v>11</v>
      </c>
      <c r="B509" t="s">
        <v>2054</v>
      </c>
    </row>
    <row r="510" spans="1:2" ht="12.75">
      <c r="A510">
        <v>12</v>
      </c>
      <c r="B510" t="s">
        <v>2055</v>
      </c>
    </row>
    <row r="511" spans="1:2" ht="12.75">
      <c r="A511">
        <v>13</v>
      </c>
      <c r="B511" t="s">
        <v>2056</v>
      </c>
    </row>
    <row r="512" spans="1:2" ht="12.75">
      <c r="A512">
        <v>14</v>
      </c>
      <c r="B512" t="s">
        <v>2057</v>
      </c>
    </row>
    <row r="513" spans="1:2" ht="12.75">
      <c r="A513">
        <v>15</v>
      </c>
      <c r="B513" t="s">
        <v>2058</v>
      </c>
    </row>
    <row r="514" spans="1:2" ht="12.75">
      <c r="A514">
        <v>16</v>
      </c>
      <c r="B514" t="s">
        <v>2059</v>
      </c>
    </row>
    <row r="515" spans="1:2" ht="12.75">
      <c r="A515">
        <v>17</v>
      </c>
      <c r="B515" t="s">
        <v>2060</v>
      </c>
    </row>
    <row r="516" spans="1:2" ht="12.75">
      <c r="A516">
        <v>18</v>
      </c>
      <c r="B516" t="s">
        <v>2061</v>
      </c>
    </row>
    <row r="517" spans="1:2" ht="12.75">
      <c r="A517">
        <v>19</v>
      </c>
      <c r="B517" t="s">
        <v>2062</v>
      </c>
    </row>
    <row r="518" spans="1:2" ht="12.75">
      <c r="A518">
        <v>20</v>
      </c>
      <c r="B518" t="s">
        <v>2063</v>
      </c>
    </row>
    <row r="519" spans="1:2" ht="12.75">
      <c r="A519">
        <v>21</v>
      </c>
      <c r="B519" t="s">
        <v>2064</v>
      </c>
    </row>
    <row r="520" spans="1:2" ht="12.75">
      <c r="A520">
        <v>22</v>
      </c>
      <c r="B520" t="s">
        <v>2065</v>
      </c>
    </row>
    <row r="521" spans="1:2" ht="12.75">
      <c r="A521">
        <v>23</v>
      </c>
      <c r="B521" t="s">
        <v>2066</v>
      </c>
    </row>
    <row r="522" spans="1:2" ht="12.75">
      <c r="A522">
        <v>24</v>
      </c>
      <c r="B522" t="s">
        <v>2067</v>
      </c>
    </row>
    <row r="523" spans="1:2" ht="12.75">
      <c r="A523">
        <v>25</v>
      </c>
      <c r="B523" t="s">
        <v>2068</v>
      </c>
    </row>
    <row r="524" spans="1:2" ht="12.75">
      <c r="A524">
        <v>26</v>
      </c>
      <c r="B524" t="s">
        <v>2069</v>
      </c>
    </row>
    <row r="525" spans="1:2" ht="12.75">
      <c r="A525">
        <v>27</v>
      </c>
      <c r="B525" t="s">
        <v>2070</v>
      </c>
    </row>
    <row r="526" spans="1:2" ht="12.75">
      <c r="A526">
        <v>28</v>
      </c>
      <c r="B526" t="s">
        <v>2071</v>
      </c>
    </row>
    <row r="527" spans="1:2" ht="12.75">
      <c r="A527">
        <v>29</v>
      </c>
      <c r="B527" t="s">
        <v>2072</v>
      </c>
    </row>
    <row r="528" spans="1:2" ht="12.75">
      <c r="A528">
        <v>30</v>
      </c>
      <c r="B528" t="s">
        <v>2073</v>
      </c>
    </row>
    <row r="529" spans="1:2" ht="12.75">
      <c r="A529">
        <v>31</v>
      </c>
      <c r="B529" t="s">
        <v>2074</v>
      </c>
    </row>
    <row r="530" spans="1:2" ht="12.75">
      <c r="A530">
        <v>32</v>
      </c>
      <c r="B530" t="s">
        <v>2075</v>
      </c>
    </row>
    <row r="531" spans="1:2" ht="12.75">
      <c r="A531">
        <v>33</v>
      </c>
      <c r="B531" t="s">
        <v>2076</v>
      </c>
    </row>
    <row r="532" spans="1:2" ht="12.75">
      <c r="A532">
        <v>34</v>
      </c>
      <c r="B532" t="s">
        <v>2077</v>
      </c>
    </row>
    <row r="533" spans="1:2" ht="12.75">
      <c r="A533">
        <v>35</v>
      </c>
      <c r="B533" t="s">
        <v>2078</v>
      </c>
    </row>
    <row r="534" spans="1:2" ht="12.75">
      <c r="A534">
        <v>36</v>
      </c>
      <c r="B534" t="s">
        <v>2079</v>
      </c>
    </row>
    <row r="535" spans="1:2" ht="12.75">
      <c r="A535">
        <v>37</v>
      </c>
      <c r="B535" t="s">
        <v>2080</v>
      </c>
    </row>
    <row r="536" spans="1:2" ht="12.75">
      <c r="A536">
        <v>38</v>
      </c>
      <c r="B536" t="s">
        <v>2081</v>
      </c>
    </row>
    <row r="537" spans="1:2" ht="12.75">
      <c r="A537">
        <v>39</v>
      </c>
      <c r="B537" t="s">
        <v>2082</v>
      </c>
    </row>
    <row r="538" spans="1:2" ht="12.75">
      <c r="A538">
        <v>40</v>
      </c>
      <c r="B538" t="s">
        <v>2083</v>
      </c>
    </row>
    <row r="539" spans="1:2" ht="12.75">
      <c r="A539">
        <v>41</v>
      </c>
      <c r="B539" t="s">
        <v>2084</v>
      </c>
    </row>
    <row r="540" spans="1:2" ht="12.75">
      <c r="A540">
        <v>42</v>
      </c>
      <c r="B540" t="s">
        <v>2085</v>
      </c>
    </row>
    <row r="541" spans="1:2" ht="12.75">
      <c r="A541">
        <v>43</v>
      </c>
      <c r="B541" t="s">
        <v>2086</v>
      </c>
    </row>
    <row r="542" spans="1:2" ht="12.75">
      <c r="A542">
        <v>44</v>
      </c>
      <c r="B542" t="s">
        <v>2087</v>
      </c>
    </row>
    <row r="543" spans="1:2" ht="12.75">
      <c r="A543">
        <v>45</v>
      </c>
      <c r="B543" t="s">
        <v>2088</v>
      </c>
    </row>
    <row r="544" spans="1:2" ht="12.75">
      <c r="A544">
        <v>46</v>
      </c>
      <c r="B544" t="s">
        <v>2089</v>
      </c>
    </row>
    <row r="545" spans="1:2" ht="12.75">
      <c r="A545">
        <v>47</v>
      </c>
      <c r="B545" t="s">
        <v>2090</v>
      </c>
    </row>
    <row r="546" spans="1:2" ht="12.75">
      <c r="A546">
        <v>48</v>
      </c>
      <c r="B546" t="s">
        <v>2091</v>
      </c>
    </row>
    <row r="547" spans="1:2" ht="12.75">
      <c r="A547">
        <v>49</v>
      </c>
      <c r="B547" t="s">
        <v>2092</v>
      </c>
    </row>
    <row r="548" spans="1:2" ht="12.75">
      <c r="A548">
        <v>50</v>
      </c>
      <c r="B548" t="s">
        <v>2093</v>
      </c>
    </row>
    <row r="549" spans="1:2" ht="12.75">
      <c r="A549">
        <v>51</v>
      </c>
      <c r="B549" t="s">
        <v>2094</v>
      </c>
    </row>
    <row r="550" spans="1:2" ht="12.75">
      <c r="A550">
        <v>52</v>
      </c>
      <c r="B550" t="s">
        <v>2095</v>
      </c>
    </row>
    <row r="551" spans="1:2" ht="12.75">
      <c r="A551">
        <v>53</v>
      </c>
      <c r="B551" t="s">
        <v>2096</v>
      </c>
    </row>
    <row r="552" spans="1:2" ht="12.75">
      <c r="A552">
        <v>54</v>
      </c>
      <c r="B552" t="s">
        <v>2097</v>
      </c>
    </row>
    <row r="553" spans="1:2" ht="12.75">
      <c r="A553">
        <v>55</v>
      </c>
      <c r="B553" t="s">
        <v>2098</v>
      </c>
    </row>
    <row r="554" spans="1:2" ht="12.75">
      <c r="A554">
        <v>56</v>
      </c>
      <c r="B554" t="s">
        <v>2099</v>
      </c>
    </row>
    <row r="555" spans="1:2" ht="12.75">
      <c r="A555">
        <v>57</v>
      </c>
      <c r="B555" t="s">
        <v>2100</v>
      </c>
    </row>
    <row r="556" spans="1:2" ht="12.75">
      <c r="A556">
        <v>58</v>
      </c>
      <c r="B556" t="s">
        <v>2101</v>
      </c>
    </row>
    <row r="557" spans="1:2" ht="12.75">
      <c r="A557">
        <v>59</v>
      </c>
      <c r="B557" t="s">
        <v>2102</v>
      </c>
    </row>
    <row r="558" spans="1:2" ht="12.75">
      <c r="A558">
        <v>60</v>
      </c>
      <c r="B558" t="s">
        <v>2103</v>
      </c>
    </row>
    <row r="559" spans="1:2" ht="12.75">
      <c r="A559">
        <v>61</v>
      </c>
      <c r="B559" t="s">
        <v>2104</v>
      </c>
    </row>
    <row r="560" spans="1:2" ht="12.75">
      <c r="A560">
        <v>62</v>
      </c>
      <c r="B560" t="s">
        <v>2105</v>
      </c>
    </row>
    <row r="561" spans="1:2" ht="12.75">
      <c r="A561">
        <v>63</v>
      </c>
      <c r="B561" t="s">
        <v>2106</v>
      </c>
    </row>
    <row r="562" spans="1:2" ht="12.75">
      <c r="A562">
        <v>64</v>
      </c>
      <c r="B562" t="s">
        <v>2107</v>
      </c>
    </row>
    <row r="563" spans="1:2" ht="12.75">
      <c r="A563">
        <v>65</v>
      </c>
      <c r="B563" t="s">
        <v>2108</v>
      </c>
    </row>
    <row r="564" spans="1:2" ht="12.75">
      <c r="A564">
        <v>66</v>
      </c>
      <c r="B564" t="s">
        <v>2109</v>
      </c>
    </row>
    <row r="565" spans="1:2" ht="12.75">
      <c r="A565">
        <v>67</v>
      </c>
      <c r="B565" t="s">
        <v>2110</v>
      </c>
    </row>
    <row r="566" spans="1:2" ht="12.75">
      <c r="A566">
        <v>68</v>
      </c>
      <c r="B566" t="s">
        <v>2111</v>
      </c>
    </row>
    <row r="567" spans="1:2" ht="12.75">
      <c r="A567">
        <v>69</v>
      </c>
      <c r="B567" t="s">
        <v>2112</v>
      </c>
    </row>
    <row r="568" spans="1:2" ht="12.75">
      <c r="A568">
        <v>70</v>
      </c>
      <c r="B568" t="s">
        <v>2113</v>
      </c>
    </row>
    <row r="569" spans="1:2" ht="12.75">
      <c r="A569">
        <v>71</v>
      </c>
      <c r="B569" t="s">
        <v>2114</v>
      </c>
    </row>
    <row r="570" spans="1:2" ht="12.75">
      <c r="A570">
        <v>72</v>
      </c>
      <c r="B570" t="s">
        <v>2115</v>
      </c>
    </row>
    <row r="571" spans="1:2" ht="12.75">
      <c r="A571">
        <v>73</v>
      </c>
      <c r="B571" t="s">
        <v>2116</v>
      </c>
    </row>
    <row r="572" spans="1:2" ht="12.75">
      <c r="A572">
        <v>74</v>
      </c>
      <c r="B572" t="s">
        <v>2117</v>
      </c>
    </row>
    <row r="573" spans="1:2" ht="12.75">
      <c r="A573">
        <v>75</v>
      </c>
      <c r="B573" t="s">
        <v>2118</v>
      </c>
    </row>
    <row r="574" spans="1:2" ht="12.75">
      <c r="A574">
        <v>76</v>
      </c>
      <c r="B574" t="s">
        <v>2119</v>
      </c>
    </row>
    <row r="575" spans="1:2" ht="12.75">
      <c r="A575">
        <v>77</v>
      </c>
      <c r="B575" t="s">
        <v>2120</v>
      </c>
    </row>
    <row r="576" spans="1:2" ht="12.75">
      <c r="A576">
        <v>78</v>
      </c>
      <c r="B576" t="s">
        <v>2121</v>
      </c>
    </row>
    <row r="577" spans="1:2" ht="12.75">
      <c r="A577">
        <v>79</v>
      </c>
      <c r="B577" s="14" t="s">
        <v>2129</v>
      </c>
    </row>
    <row r="578" spans="1:2" ht="12.75">
      <c r="A578">
        <v>80</v>
      </c>
      <c r="B578" t="s">
        <v>2122</v>
      </c>
    </row>
    <row r="579" spans="1:2" ht="12.75">
      <c r="A579">
        <v>81</v>
      </c>
      <c r="B579" t="s">
        <v>2123</v>
      </c>
    </row>
    <row r="580" spans="1:2" ht="12.75">
      <c r="A580">
        <v>82</v>
      </c>
      <c r="B580" t="s">
        <v>2124</v>
      </c>
    </row>
    <row r="581" spans="1:2" ht="12.75">
      <c r="A581">
        <v>83</v>
      </c>
      <c r="B581" t="s">
        <v>2125</v>
      </c>
    </row>
    <row r="582" spans="1:2" ht="12.75">
      <c r="A582">
        <v>84</v>
      </c>
      <c r="B582" t="s">
        <v>2126</v>
      </c>
    </row>
    <row r="583" spans="1:2" ht="12.75">
      <c r="A583">
        <v>85</v>
      </c>
      <c r="B583" t="s">
        <v>2127</v>
      </c>
    </row>
    <row r="584" spans="1:2" ht="12.75">
      <c r="A584">
        <v>86</v>
      </c>
      <c r="B584" t="s">
        <v>2128</v>
      </c>
    </row>
    <row r="585" spans="1:2" ht="12.75">
      <c r="A585">
        <v>1</v>
      </c>
      <c r="B585" t="s">
        <v>2044</v>
      </c>
    </row>
    <row r="586" spans="1:2" ht="12.75">
      <c r="A586">
        <v>2</v>
      </c>
      <c r="B586" t="s">
        <v>2045</v>
      </c>
    </row>
    <row r="587" spans="1:2" ht="12.75">
      <c r="A587">
        <v>3</v>
      </c>
      <c r="B587" t="s">
        <v>2046</v>
      </c>
    </row>
    <row r="588" spans="1:2" ht="12.75">
      <c r="A588">
        <v>4</v>
      </c>
      <c r="B588" t="s">
        <v>2047</v>
      </c>
    </row>
    <row r="589" spans="1:2" ht="12.75">
      <c r="A589">
        <v>5</v>
      </c>
      <c r="B589" t="s">
        <v>2048</v>
      </c>
    </row>
    <row r="590" spans="1:2" ht="12.75">
      <c r="A590">
        <v>6</v>
      </c>
      <c r="B590" t="s">
        <v>2049</v>
      </c>
    </row>
    <row r="591" spans="1:2" ht="12.75">
      <c r="A591">
        <v>7</v>
      </c>
      <c r="B591" t="s">
        <v>2050</v>
      </c>
    </row>
    <row r="592" spans="1:2" ht="12.75">
      <c r="A592">
        <v>8</v>
      </c>
      <c r="B592" t="s">
        <v>2051</v>
      </c>
    </row>
    <row r="593" spans="1:2" ht="12.75">
      <c r="A593">
        <v>9</v>
      </c>
      <c r="B593" t="s">
        <v>2052</v>
      </c>
    </row>
    <row r="594" spans="1:2" ht="12.75">
      <c r="A594">
        <v>10</v>
      </c>
      <c r="B594" t="s">
        <v>2053</v>
      </c>
    </row>
    <row r="595" spans="1:2" ht="12.75">
      <c r="A595">
        <v>11</v>
      </c>
      <c r="B595" t="s">
        <v>2054</v>
      </c>
    </row>
    <row r="596" spans="1:2" ht="12.75">
      <c r="A596">
        <v>12</v>
      </c>
      <c r="B596" t="s">
        <v>2055</v>
      </c>
    </row>
    <row r="597" spans="1:2" ht="12.75">
      <c r="A597">
        <v>13</v>
      </c>
      <c r="B597" t="s">
        <v>2056</v>
      </c>
    </row>
    <row r="598" spans="1:2" ht="12.75">
      <c r="A598">
        <v>14</v>
      </c>
      <c r="B598" t="s">
        <v>2057</v>
      </c>
    </row>
    <row r="599" spans="1:2" ht="12.75">
      <c r="A599">
        <v>15</v>
      </c>
      <c r="B599" t="s">
        <v>2058</v>
      </c>
    </row>
    <row r="600" spans="1:2" ht="12.75">
      <c r="A600">
        <v>16</v>
      </c>
      <c r="B600" t="s">
        <v>2059</v>
      </c>
    </row>
    <row r="601" spans="1:2" ht="12.75">
      <c r="A601">
        <v>17</v>
      </c>
      <c r="B601" t="s">
        <v>2060</v>
      </c>
    </row>
    <row r="602" spans="1:2" ht="12.75">
      <c r="A602">
        <v>18</v>
      </c>
      <c r="B602" t="s">
        <v>2061</v>
      </c>
    </row>
    <row r="603" spans="1:2" ht="12.75">
      <c r="A603">
        <v>19</v>
      </c>
      <c r="B603" t="s">
        <v>2062</v>
      </c>
    </row>
    <row r="604" spans="1:2" ht="12.75">
      <c r="A604">
        <v>20</v>
      </c>
      <c r="B604" t="s">
        <v>2063</v>
      </c>
    </row>
    <row r="605" spans="1:2" ht="12.75">
      <c r="A605">
        <v>21</v>
      </c>
      <c r="B605" t="s">
        <v>2064</v>
      </c>
    </row>
    <row r="606" spans="1:2" ht="12.75">
      <c r="A606">
        <v>22</v>
      </c>
      <c r="B606" t="s">
        <v>2065</v>
      </c>
    </row>
    <row r="607" spans="1:2" ht="12.75">
      <c r="A607">
        <v>23</v>
      </c>
      <c r="B607" t="s">
        <v>2066</v>
      </c>
    </row>
    <row r="608" spans="1:2" ht="12.75">
      <c r="A608">
        <v>24</v>
      </c>
      <c r="B608" t="s">
        <v>2067</v>
      </c>
    </row>
    <row r="609" spans="1:2" ht="12.75">
      <c r="A609">
        <v>25</v>
      </c>
      <c r="B609" t="s">
        <v>2068</v>
      </c>
    </row>
    <row r="610" spans="1:2" ht="12.75">
      <c r="A610">
        <v>26</v>
      </c>
      <c r="B610" t="s">
        <v>2069</v>
      </c>
    </row>
    <row r="611" spans="1:2" ht="12.75">
      <c r="A611">
        <v>27</v>
      </c>
      <c r="B611" t="s">
        <v>2070</v>
      </c>
    </row>
    <row r="612" spans="1:2" ht="12.75">
      <c r="A612">
        <v>28</v>
      </c>
      <c r="B612" t="s">
        <v>2071</v>
      </c>
    </row>
    <row r="613" spans="1:2" ht="12.75">
      <c r="A613">
        <v>29</v>
      </c>
      <c r="B613" t="s">
        <v>2072</v>
      </c>
    </row>
    <row r="614" spans="1:2" ht="12.75">
      <c r="A614">
        <v>30</v>
      </c>
      <c r="B614" t="s">
        <v>2073</v>
      </c>
    </row>
    <row r="615" spans="1:2" ht="12.75">
      <c r="A615">
        <v>31</v>
      </c>
      <c r="B615" t="s">
        <v>2074</v>
      </c>
    </row>
    <row r="616" spans="1:2" ht="12.75">
      <c r="A616">
        <v>32</v>
      </c>
      <c r="B616" t="s">
        <v>2075</v>
      </c>
    </row>
    <row r="617" spans="1:2" ht="12.75">
      <c r="A617">
        <v>33</v>
      </c>
      <c r="B617" t="s">
        <v>2076</v>
      </c>
    </row>
    <row r="618" spans="1:2" ht="12.75">
      <c r="A618">
        <v>34</v>
      </c>
      <c r="B618" t="s">
        <v>2077</v>
      </c>
    </row>
    <row r="619" spans="1:2" ht="12.75">
      <c r="A619">
        <v>35</v>
      </c>
      <c r="B619" t="s">
        <v>2078</v>
      </c>
    </row>
    <row r="620" spans="1:2" ht="12.75">
      <c r="A620">
        <v>36</v>
      </c>
      <c r="B620" t="s">
        <v>2079</v>
      </c>
    </row>
    <row r="621" spans="1:2" ht="12.75">
      <c r="A621">
        <v>37</v>
      </c>
      <c r="B621" t="s">
        <v>2080</v>
      </c>
    </row>
    <row r="622" spans="1:2" ht="12.75">
      <c r="A622">
        <v>38</v>
      </c>
      <c r="B622" t="s">
        <v>2081</v>
      </c>
    </row>
    <row r="623" spans="1:2" ht="12.75">
      <c r="A623">
        <v>39</v>
      </c>
      <c r="B623" t="s">
        <v>2082</v>
      </c>
    </row>
    <row r="624" spans="1:2" ht="12.75">
      <c r="A624">
        <v>40</v>
      </c>
      <c r="B624" t="s">
        <v>2083</v>
      </c>
    </row>
    <row r="625" spans="1:2" ht="12.75">
      <c r="A625">
        <v>41</v>
      </c>
      <c r="B625" t="s">
        <v>2084</v>
      </c>
    </row>
    <row r="626" spans="1:2" ht="12.75">
      <c r="A626">
        <v>42</v>
      </c>
      <c r="B626" t="s">
        <v>2085</v>
      </c>
    </row>
    <row r="627" spans="1:2" ht="12.75">
      <c r="A627">
        <v>43</v>
      </c>
      <c r="B627" t="s">
        <v>2086</v>
      </c>
    </row>
    <row r="628" spans="1:2" ht="12.75">
      <c r="A628">
        <v>44</v>
      </c>
      <c r="B628" t="s">
        <v>2087</v>
      </c>
    </row>
    <row r="629" spans="1:2" ht="12.75">
      <c r="A629">
        <v>45</v>
      </c>
      <c r="B629" t="s">
        <v>2088</v>
      </c>
    </row>
    <row r="630" spans="1:2" ht="12.75">
      <c r="A630">
        <v>46</v>
      </c>
      <c r="B630" t="s">
        <v>2089</v>
      </c>
    </row>
    <row r="631" spans="1:2" ht="12.75">
      <c r="A631">
        <v>47</v>
      </c>
      <c r="B631" t="s">
        <v>2090</v>
      </c>
    </row>
    <row r="632" spans="1:2" ht="12.75">
      <c r="A632">
        <v>1</v>
      </c>
      <c r="B632" t="s">
        <v>2044</v>
      </c>
    </row>
    <row r="633" spans="1:2" ht="12.75">
      <c r="A633">
        <v>2</v>
      </c>
      <c r="B633" t="s">
        <v>2045</v>
      </c>
    </row>
    <row r="634" spans="1:2" ht="12.75">
      <c r="A634">
        <v>3</v>
      </c>
      <c r="B634" t="s">
        <v>2046</v>
      </c>
    </row>
    <row r="635" spans="1:2" ht="12.75">
      <c r="A635">
        <v>4</v>
      </c>
      <c r="B635" t="s">
        <v>2047</v>
      </c>
    </row>
    <row r="636" spans="1:2" ht="12.75">
      <c r="A636">
        <v>5</v>
      </c>
      <c r="B636" t="s">
        <v>2048</v>
      </c>
    </row>
    <row r="637" spans="1:2" ht="12.75">
      <c r="A637">
        <v>6</v>
      </c>
      <c r="B637" t="s">
        <v>2049</v>
      </c>
    </row>
    <row r="638" spans="1:2" ht="12.75">
      <c r="A638">
        <v>7</v>
      </c>
      <c r="B638" t="s">
        <v>2050</v>
      </c>
    </row>
    <row r="639" spans="1:2" ht="12.75">
      <c r="A639">
        <v>8</v>
      </c>
      <c r="B639" t="s">
        <v>2051</v>
      </c>
    </row>
    <row r="640" spans="1:2" ht="12.75">
      <c r="A640">
        <v>9</v>
      </c>
      <c r="B640" t="s">
        <v>2052</v>
      </c>
    </row>
    <row r="641" spans="1:2" ht="12.75">
      <c r="A641">
        <v>10</v>
      </c>
      <c r="B641" t="s">
        <v>2053</v>
      </c>
    </row>
    <row r="642" spans="1:2" ht="12.75">
      <c r="A642">
        <v>11</v>
      </c>
      <c r="B642" t="s">
        <v>2054</v>
      </c>
    </row>
    <row r="643" spans="1:2" ht="12.75">
      <c r="A643">
        <v>12</v>
      </c>
      <c r="B643" t="s">
        <v>2055</v>
      </c>
    </row>
    <row r="644" spans="1:2" ht="12.75">
      <c r="A644">
        <v>13</v>
      </c>
      <c r="B644" t="s">
        <v>2056</v>
      </c>
    </row>
    <row r="645" spans="1:2" ht="12.75">
      <c r="A645">
        <v>14</v>
      </c>
      <c r="B645" t="s">
        <v>2057</v>
      </c>
    </row>
    <row r="646" spans="1:2" ht="12.75">
      <c r="A646">
        <v>15</v>
      </c>
      <c r="B646" t="s">
        <v>2058</v>
      </c>
    </row>
    <row r="647" spans="1:2" ht="12.75">
      <c r="A647">
        <v>16</v>
      </c>
      <c r="B647" t="s">
        <v>2059</v>
      </c>
    </row>
    <row r="648" spans="1:2" ht="12.75">
      <c r="A648">
        <v>17</v>
      </c>
      <c r="B648" t="s">
        <v>2060</v>
      </c>
    </row>
    <row r="649" spans="1:2" ht="12.75">
      <c r="A649">
        <v>18</v>
      </c>
      <c r="B649" t="s">
        <v>2061</v>
      </c>
    </row>
    <row r="650" spans="1:2" ht="12.75">
      <c r="A650">
        <v>19</v>
      </c>
      <c r="B650" t="s">
        <v>2062</v>
      </c>
    </row>
    <row r="651" spans="1:2" ht="12.75">
      <c r="A651">
        <v>20</v>
      </c>
      <c r="B651" t="s">
        <v>2063</v>
      </c>
    </row>
    <row r="652" spans="1:2" ht="12.75">
      <c r="A652">
        <v>21</v>
      </c>
      <c r="B652" t="s">
        <v>2064</v>
      </c>
    </row>
    <row r="653" spans="1:2" ht="12.75">
      <c r="A653">
        <v>22</v>
      </c>
      <c r="B653" t="s">
        <v>2065</v>
      </c>
    </row>
    <row r="654" spans="1:2" ht="12.75">
      <c r="A654">
        <v>23</v>
      </c>
      <c r="B654" t="s">
        <v>2066</v>
      </c>
    </row>
    <row r="655" spans="1:2" ht="12.75">
      <c r="A655">
        <v>24</v>
      </c>
      <c r="B655" t="s">
        <v>2067</v>
      </c>
    </row>
    <row r="656" spans="1:2" ht="12.75">
      <c r="A656">
        <v>25</v>
      </c>
      <c r="B656" t="s">
        <v>2068</v>
      </c>
    </row>
    <row r="657" spans="1:2" ht="12.75">
      <c r="A657">
        <v>26</v>
      </c>
      <c r="B657" t="s">
        <v>2069</v>
      </c>
    </row>
    <row r="658" spans="1:2" ht="12.75">
      <c r="A658">
        <v>27</v>
      </c>
      <c r="B658" t="s">
        <v>2070</v>
      </c>
    </row>
    <row r="659" spans="1:2" ht="12.75">
      <c r="A659">
        <v>28</v>
      </c>
      <c r="B659" t="s">
        <v>2071</v>
      </c>
    </row>
    <row r="660" spans="1:2" ht="12.75">
      <c r="A660">
        <v>29</v>
      </c>
      <c r="B660" t="s">
        <v>2072</v>
      </c>
    </row>
    <row r="661" spans="1:2" ht="12.75">
      <c r="A661">
        <v>30</v>
      </c>
      <c r="B661" t="s">
        <v>2073</v>
      </c>
    </row>
    <row r="662" spans="1:2" ht="12.75">
      <c r="A662">
        <v>31</v>
      </c>
      <c r="B662" t="s">
        <v>2074</v>
      </c>
    </row>
    <row r="663" spans="1:2" ht="12.75">
      <c r="A663">
        <v>32</v>
      </c>
      <c r="B663" t="s">
        <v>2075</v>
      </c>
    </row>
    <row r="664" spans="1:2" ht="12.75">
      <c r="A664">
        <v>33</v>
      </c>
      <c r="B664" t="s">
        <v>2076</v>
      </c>
    </row>
    <row r="665" spans="1:2" ht="12.75">
      <c r="A665">
        <v>34</v>
      </c>
      <c r="B665" t="s">
        <v>2077</v>
      </c>
    </row>
    <row r="666" spans="1:2" ht="12.75">
      <c r="A666">
        <v>35</v>
      </c>
      <c r="B666" t="s">
        <v>2078</v>
      </c>
    </row>
    <row r="667" spans="1:2" ht="12.75">
      <c r="A667">
        <v>36</v>
      </c>
      <c r="B667" t="s">
        <v>2079</v>
      </c>
    </row>
    <row r="668" spans="1:2" ht="12.75">
      <c r="A668">
        <v>37</v>
      </c>
      <c r="B668" t="s">
        <v>2080</v>
      </c>
    </row>
    <row r="669" spans="1:2" ht="12.75">
      <c r="A669">
        <v>38</v>
      </c>
      <c r="B669" t="s">
        <v>2081</v>
      </c>
    </row>
    <row r="670" spans="1:2" ht="12.75">
      <c r="A670">
        <v>39</v>
      </c>
      <c r="B670" t="s">
        <v>2082</v>
      </c>
    </row>
    <row r="671" spans="1:2" ht="12.75">
      <c r="A671">
        <v>40</v>
      </c>
      <c r="B671" t="s">
        <v>2083</v>
      </c>
    </row>
    <row r="672" spans="1:2" ht="12.75">
      <c r="A672">
        <v>41</v>
      </c>
      <c r="B672" t="s">
        <v>2084</v>
      </c>
    </row>
    <row r="673" spans="1:2" ht="12.75">
      <c r="A673">
        <v>42</v>
      </c>
      <c r="B673" t="s">
        <v>2085</v>
      </c>
    </row>
    <row r="674" spans="1:2" ht="12.75">
      <c r="A674">
        <v>43</v>
      </c>
      <c r="B674" t="s">
        <v>2086</v>
      </c>
    </row>
    <row r="675" spans="1:2" ht="12.75">
      <c r="A675">
        <v>44</v>
      </c>
      <c r="B675" t="s">
        <v>2087</v>
      </c>
    </row>
    <row r="676" spans="1:2" ht="12.75">
      <c r="A676">
        <v>45</v>
      </c>
      <c r="B676" t="s">
        <v>2088</v>
      </c>
    </row>
    <row r="677" spans="1:2" ht="12.75">
      <c r="A677">
        <v>46</v>
      </c>
      <c r="B677" t="s">
        <v>2089</v>
      </c>
    </row>
    <row r="678" spans="1:2" ht="12.75">
      <c r="A678">
        <v>47</v>
      </c>
      <c r="B678" t="s">
        <v>2090</v>
      </c>
    </row>
    <row r="679" spans="1:2" ht="12.75">
      <c r="A679">
        <v>48</v>
      </c>
      <c r="B679" t="s">
        <v>2091</v>
      </c>
    </row>
    <row r="680" spans="1:2" ht="12.75">
      <c r="A680">
        <v>49</v>
      </c>
      <c r="B680" t="s">
        <v>2092</v>
      </c>
    </row>
    <row r="681" spans="1:2" ht="12.75">
      <c r="A681">
        <v>50</v>
      </c>
      <c r="B681" t="s">
        <v>2093</v>
      </c>
    </row>
    <row r="682" spans="1:2" ht="12.75">
      <c r="A682">
        <v>51</v>
      </c>
      <c r="B682" t="s">
        <v>2094</v>
      </c>
    </row>
    <row r="683" spans="1:2" ht="12.75">
      <c r="A683">
        <v>52</v>
      </c>
      <c r="B683" t="s">
        <v>2095</v>
      </c>
    </row>
    <row r="684" spans="1:2" ht="12.75">
      <c r="A684">
        <v>53</v>
      </c>
      <c r="B684" t="s">
        <v>2096</v>
      </c>
    </row>
    <row r="685" spans="1:2" ht="12.75">
      <c r="A685">
        <v>54</v>
      </c>
      <c r="B685" t="s">
        <v>2097</v>
      </c>
    </row>
  </sheetData>
  <sheetProtection/>
  <hyperlinks>
    <hyperlink ref="B363" r:id="rId1" display="http://transparencia.utgz.edu.mx/PNT/viaticos/2017/JULIO-2017/EGRESOS/07-17-48ABP.pd"/>
    <hyperlink ref="B429" r:id="rId2" display="http://transparencia.utgz.edu.mx/PNT/OFCCOMISION/OFFCAGOSTO/08-17-57CMAD.pdf"/>
    <hyperlink ref="B491" r:id="rId3" display="http://transparencia.utgz.edu.mx/PNT/OFCCOMISION/OFCSEPTIEMBRE/09-17-62JAMV.pd"/>
    <hyperlink ref="B456" r:id="rId4" display="http://transparencia.utgz.edu.mx/PNT/OFCCOMISION/OFCSEPTIEMBRE/09-17-27EMN.pdf"/>
    <hyperlink ref="B457" r:id="rId5" display="http://transparencia.utgz.edu.mx/PNT/OFCCOMISION/OFCSEPTIEMBRE/09-17-28EMN.pdf"/>
    <hyperlink ref="B577" r:id="rId6" display="http://transparencia.utgz.edu.mx/PNT/OFCCOMISION/OFFCOCTUBRE2/10-17-79SIOR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92"/>
  <sheetViews>
    <sheetView zoomScalePageLayoutView="0" workbookViewId="0" topLeftCell="A655">
      <selection activeCell="Q643" sqref="Q64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235</v>
      </c>
    </row>
    <row r="5" spans="1:2" ht="12.75">
      <c r="A5">
        <v>2</v>
      </c>
      <c r="B5" s="14" t="s">
        <v>235</v>
      </c>
    </row>
    <row r="6" spans="1:2" ht="12.75">
      <c r="A6">
        <v>3</v>
      </c>
      <c r="B6" s="14" t="s">
        <v>235</v>
      </c>
    </row>
    <row r="7" spans="1:2" ht="12.75">
      <c r="A7">
        <v>4</v>
      </c>
      <c r="B7" s="14" t="s">
        <v>235</v>
      </c>
    </row>
    <row r="8" spans="1:2" ht="12.75">
      <c r="A8">
        <v>5</v>
      </c>
      <c r="B8" s="14" t="s">
        <v>235</v>
      </c>
    </row>
    <row r="9" spans="1:2" ht="12.75">
      <c r="A9">
        <v>6</v>
      </c>
      <c r="B9" s="14" t="s">
        <v>235</v>
      </c>
    </row>
    <row r="10" spans="1:2" ht="12.75">
      <c r="A10">
        <v>7</v>
      </c>
      <c r="B10" s="14" t="s">
        <v>235</v>
      </c>
    </row>
    <row r="11" spans="1:2" ht="12.75">
      <c r="A11">
        <v>8</v>
      </c>
      <c r="B11" s="14" t="s">
        <v>235</v>
      </c>
    </row>
    <row r="12" spans="1:2" ht="12.75">
      <c r="A12">
        <v>9</v>
      </c>
      <c r="B12" s="14" t="s">
        <v>235</v>
      </c>
    </row>
    <row r="13" spans="1:2" ht="12.75">
      <c r="A13">
        <v>10</v>
      </c>
      <c r="B13" s="14" t="s">
        <v>235</v>
      </c>
    </row>
    <row r="14" spans="1:2" ht="12.75">
      <c r="A14">
        <v>11</v>
      </c>
      <c r="B14" s="14" t="s">
        <v>235</v>
      </c>
    </row>
    <row r="15" spans="1:2" ht="12.75">
      <c r="A15">
        <v>12</v>
      </c>
      <c r="B15" s="14" t="s">
        <v>235</v>
      </c>
    </row>
    <row r="16" spans="1:2" ht="12.75">
      <c r="A16">
        <v>13</v>
      </c>
      <c r="B16" s="14" t="s">
        <v>235</v>
      </c>
    </row>
    <row r="17" spans="1:2" ht="12.75">
      <c r="A17">
        <v>14</v>
      </c>
      <c r="B17" s="14" t="s">
        <v>235</v>
      </c>
    </row>
    <row r="18" spans="1:2" ht="12.75">
      <c r="A18">
        <v>15</v>
      </c>
      <c r="B18" s="14" t="s">
        <v>235</v>
      </c>
    </row>
    <row r="19" spans="1:2" ht="12.75">
      <c r="A19">
        <v>16</v>
      </c>
      <c r="B19" s="14" t="s">
        <v>235</v>
      </c>
    </row>
    <row r="20" spans="1:2" ht="12.75">
      <c r="A20">
        <v>17</v>
      </c>
      <c r="B20" s="14" t="s">
        <v>235</v>
      </c>
    </row>
    <row r="21" spans="1:2" ht="12.75">
      <c r="A21">
        <v>18</v>
      </c>
      <c r="B21" s="14" t="s">
        <v>235</v>
      </c>
    </row>
    <row r="22" spans="1:2" ht="12.75">
      <c r="A22">
        <v>19</v>
      </c>
      <c r="B22" s="14" t="s">
        <v>235</v>
      </c>
    </row>
    <row r="23" spans="1:2" ht="12.75">
      <c r="A23">
        <v>20</v>
      </c>
      <c r="B23" s="14" t="s">
        <v>235</v>
      </c>
    </row>
    <row r="24" spans="1:2" ht="12.75">
      <c r="A24">
        <v>21</v>
      </c>
      <c r="B24" s="14" t="s">
        <v>235</v>
      </c>
    </row>
    <row r="25" spans="1:2" ht="12.75">
      <c r="A25">
        <v>22</v>
      </c>
      <c r="B25" s="14" t="s">
        <v>235</v>
      </c>
    </row>
    <row r="26" spans="1:2" ht="12.75">
      <c r="A26">
        <v>23</v>
      </c>
      <c r="B26" s="14" t="s">
        <v>235</v>
      </c>
    </row>
    <row r="27" spans="1:2" ht="12.75">
      <c r="A27">
        <v>24</v>
      </c>
      <c r="B27" s="14" t="s">
        <v>235</v>
      </c>
    </row>
    <row r="28" spans="1:2" ht="12.75">
      <c r="A28">
        <v>25</v>
      </c>
      <c r="B28" s="14" t="s">
        <v>235</v>
      </c>
    </row>
    <row r="29" spans="1:2" ht="12.75">
      <c r="A29">
        <v>26</v>
      </c>
      <c r="B29" s="14" t="s">
        <v>235</v>
      </c>
    </row>
    <row r="30" spans="1:2" ht="12.75">
      <c r="A30">
        <v>27</v>
      </c>
      <c r="B30" s="14" t="s">
        <v>235</v>
      </c>
    </row>
    <row r="31" spans="1:2" ht="12.75">
      <c r="A31">
        <v>28</v>
      </c>
      <c r="B31" s="14" t="s">
        <v>235</v>
      </c>
    </row>
    <row r="32" spans="1:2" ht="12.75">
      <c r="A32">
        <v>29</v>
      </c>
      <c r="B32" s="14" t="s">
        <v>235</v>
      </c>
    </row>
    <row r="33" spans="1:2" ht="12.75">
      <c r="A33">
        <v>30</v>
      </c>
      <c r="B33" s="14" t="s">
        <v>235</v>
      </c>
    </row>
    <row r="34" spans="1:2" ht="12.75">
      <c r="A34">
        <v>1</v>
      </c>
      <c r="B34" s="14" t="s">
        <v>235</v>
      </c>
    </row>
    <row r="35" spans="1:2" ht="12.75">
      <c r="A35">
        <v>2</v>
      </c>
      <c r="B35" s="14" t="s">
        <v>235</v>
      </c>
    </row>
    <row r="36" spans="1:2" ht="12.75">
      <c r="A36">
        <v>3</v>
      </c>
      <c r="B36" s="14" t="s">
        <v>235</v>
      </c>
    </row>
    <row r="37" spans="1:2" ht="12.75">
      <c r="A37">
        <v>4</v>
      </c>
      <c r="B37" s="14" t="s">
        <v>235</v>
      </c>
    </row>
    <row r="38" spans="1:2" ht="12.75">
      <c r="A38">
        <v>5</v>
      </c>
      <c r="B38" s="14" t="s">
        <v>235</v>
      </c>
    </row>
    <row r="39" spans="1:2" ht="12.75">
      <c r="A39">
        <v>6</v>
      </c>
      <c r="B39" s="14" t="s">
        <v>235</v>
      </c>
    </row>
    <row r="40" spans="1:2" ht="12.75">
      <c r="A40">
        <v>7</v>
      </c>
      <c r="B40" s="14" t="s">
        <v>235</v>
      </c>
    </row>
    <row r="41" spans="1:2" ht="12.75">
      <c r="A41">
        <v>8</v>
      </c>
      <c r="B41" s="14" t="s">
        <v>235</v>
      </c>
    </row>
    <row r="42" spans="1:2" ht="12.75">
      <c r="A42">
        <v>9</v>
      </c>
      <c r="B42" s="14" t="s">
        <v>235</v>
      </c>
    </row>
    <row r="43" spans="1:2" ht="12.75">
      <c r="A43">
        <v>10</v>
      </c>
      <c r="B43" s="14" t="s">
        <v>235</v>
      </c>
    </row>
    <row r="44" spans="1:2" ht="12.75">
      <c r="A44">
        <v>11</v>
      </c>
      <c r="B44" s="14" t="s">
        <v>235</v>
      </c>
    </row>
    <row r="45" spans="1:2" ht="12.75">
      <c r="A45">
        <v>12</v>
      </c>
      <c r="B45" s="14" t="s">
        <v>235</v>
      </c>
    </row>
    <row r="46" spans="1:2" ht="12.75">
      <c r="A46">
        <v>13</v>
      </c>
      <c r="B46" s="14" t="s">
        <v>235</v>
      </c>
    </row>
    <row r="47" spans="1:2" ht="12.75">
      <c r="A47">
        <v>14</v>
      </c>
      <c r="B47" s="14" t="s">
        <v>235</v>
      </c>
    </row>
    <row r="48" spans="1:2" ht="12.75">
      <c r="A48">
        <v>15</v>
      </c>
      <c r="B48" s="14" t="s">
        <v>235</v>
      </c>
    </row>
    <row r="49" spans="1:2" ht="12.75">
      <c r="A49">
        <v>16</v>
      </c>
      <c r="B49" s="14" t="s">
        <v>235</v>
      </c>
    </row>
    <row r="50" spans="1:2" ht="12.75">
      <c r="A50">
        <v>17</v>
      </c>
      <c r="B50" s="14" t="s">
        <v>235</v>
      </c>
    </row>
    <row r="51" spans="1:2" ht="12.75">
      <c r="A51">
        <v>18</v>
      </c>
      <c r="B51" s="14" t="s">
        <v>235</v>
      </c>
    </row>
    <row r="52" spans="1:2" ht="12.75">
      <c r="A52">
        <v>19</v>
      </c>
      <c r="B52" s="14" t="s">
        <v>235</v>
      </c>
    </row>
    <row r="53" spans="1:2" ht="12.75">
      <c r="A53">
        <v>20</v>
      </c>
      <c r="B53" s="14" t="s">
        <v>235</v>
      </c>
    </row>
    <row r="54" spans="1:2" ht="12.75">
      <c r="A54">
        <v>21</v>
      </c>
      <c r="B54" s="14" t="s">
        <v>235</v>
      </c>
    </row>
    <row r="55" spans="1:2" ht="12.75">
      <c r="A55">
        <v>22</v>
      </c>
      <c r="B55" s="14" t="s">
        <v>235</v>
      </c>
    </row>
    <row r="56" spans="1:2" ht="12.75">
      <c r="A56">
        <v>23</v>
      </c>
      <c r="B56" s="14" t="s">
        <v>235</v>
      </c>
    </row>
    <row r="57" spans="1:2" ht="12.75">
      <c r="A57">
        <v>24</v>
      </c>
      <c r="B57" s="14" t="s">
        <v>235</v>
      </c>
    </row>
    <row r="58" spans="1:2" ht="12.75">
      <c r="A58">
        <v>25</v>
      </c>
      <c r="B58" s="14" t="s">
        <v>235</v>
      </c>
    </row>
    <row r="59" spans="1:2" ht="12.75">
      <c r="A59">
        <v>1</v>
      </c>
      <c r="B59" t="s">
        <v>235</v>
      </c>
    </row>
    <row r="60" spans="1:2" ht="12.75">
      <c r="A60">
        <v>2</v>
      </c>
      <c r="B60" t="s">
        <v>235</v>
      </c>
    </row>
    <row r="61" spans="1:2" ht="12.75">
      <c r="A61">
        <v>3</v>
      </c>
      <c r="B61" t="s">
        <v>235</v>
      </c>
    </row>
    <row r="62" spans="1:2" ht="12.75">
      <c r="A62">
        <v>4</v>
      </c>
      <c r="B62" t="s">
        <v>235</v>
      </c>
    </row>
    <row r="63" spans="1:2" ht="12.75">
      <c r="A63">
        <v>5</v>
      </c>
      <c r="B63" t="s">
        <v>235</v>
      </c>
    </row>
    <row r="64" spans="1:2" ht="12.75">
      <c r="A64">
        <v>6</v>
      </c>
      <c r="B64" t="s">
        <v>235</v>
      </c>
    </row>
    <row r="65" spans="1:2" ht="12.75">
      <c r="A65">
        <v>7</v>
      </c>
      <c r="B65" t="s">
        <v>235</v>
      </c>
    </row>
    <row r="66" spans="1:2" ht="12.75">
      <c r="A66">
        <v>8</v>
      </c>
      <c r="B66" t="s">
        <v>235</v>
      </c>
    </row>
    <row r="67" spans="1:2" ht="12.75">
      <c r="A67">
        <v>9</v>
      </c>
      <c r="B67" t="s">
        <v>235</v>
      </c>
    </row>
    <row r="68" spans="1:2" ht="12.75">
      <c r="A68">
        <v>10</v>
      </c>
      <c r="B68" t="s">
        <v>235</v>
      </c>
    </row>
    <row r="69" spans="1:2" ht="12.75">
      <c r="A69">
        <v>11</v>
      </c>
      <c r="B69" t="s">
        <v>235</v>
      </c>
    </row>
    <row r="70" spans="1:2" ht="12.75">
      <c r="A70">
        <v>12</v>
      </c>
      <c r="B70" t="s">
        <v>235</v>
      </c>
    </row>
    <row r="71" spans="1:2" ht="12.75">
      <c r="A71">
        <v>13</v>
      </c>
      <c r="B71" t="s">
        <v>235</v>
      </c>
    </row>
    <row r="72" spans="1:2" ht="12.75">
      <c r="A72">
        <v>14</v>
      </c>
      <c r="B72" t="s">
        <v>235</v>
      </c>
    </row>
    <row r="73" spans="1:2" ht="12.75">
      <c r="A73">
        <v>15</v>
      </c>
      <c r="B73" t="s">
        <v>235</v>
      </c>
    </row>
    <row r="74" spans="1:2" ht="12.75">
      <c r="A74">
        <v>16</v>
      </c>
      <c r="B74" t="s">
        <v>235</v>
      </c>
    </row>
    <row r="75" spans="1:2" ht="12.75">
      <c r="A75">
        <v>17</v>
      </c>
      <c r="B75" t="s">
        <v>235</v>
      </c>
    </row>
    <row r="76" spans="1:2" ht="12.75">
      <c r="A76">
        <v>18</v>
      </c>
      <c r="B76" t="s">
        <v>235</v>
      </c>
    </row>
    <row r="77" spans="1:2" ht="12.75">
      <c r="A77">
        <v>19</v>
      </c>
      <c r="B77" t="s">
        <v>235</v>
      </c>
    </row>
    <row r="78" spans="1:2" ht="12.75">
      <c r="A78">
        <v>20</v>
      </c>
      <c r="B78" t="s">
        <v>235</v>
      </c>
    </row>
    <row r="79" spans="1:2" ht="12.75">
      <c r="A79">
        <v>21</v>
      </c>
      <c r="B79" t="s">
        <v>235</v>
      </c>
    </row>
    <row r="80" spans="1:2" ht="12.75">
      <c r="A80">
        <v>22</v>
      </c>
      <c r="B80" t="s">
        <v>235</v>
      </c>
    </row>
    <row r="81" spans="1:2" ht="12.75">
      <c r="A81">
        <v>23</v>
      </c>
      <c r="B81" t="s">
        <v>235</v>
      </c>
    </row>
    <row r="82" spans="1:2" ht="12.75">
      <c r="A82">
        <v>24</v>
      </c>
      <c r="B82" t="s">
        <v>235</v>
      </c>
    </row>
    <row r="83" spans="1:2" ht="12.75">
      <c r="A83">
        <v>25</v>
      </c>
      <c r="B83" t="s">
        <v>235</v>
      </c>
    </row>
    <row r="84" spans="1:2" ht="12.75">
      <c r="A84">
        <v>26</v>
      </c>
      <c r="B84" t="s">
        <v>235</v>
      </c>
    </row>
    <row r="85" spans="1:2" ht="12.75">
      <c r="A85">
        <v>27</v>
      </c>
      <c r="B85" t="s">
        <v>235</v>
      </c>
    </row>
    <row r="86" spans="1:2" ht="12.75">
      <c r="A86">
        <v>28</v>
      </c>
      <c r="B86" t="s">
        <v>235</v>
      </c>
    </row>
    <row r="87" spans="1:2" ht="12.75">
      <c r="A87">
        <v>29</v>
      </c>
      <c r="B87" t="s">
        <v>235</v>
      </c>
    </row>
    <row r="88" spans="1:2" ht="12.75">
      <c r="A88">
        <v>30</v>
      </c>
      <c r="B88" t="s">
        <v>235</v>
      </c>
    </row>
    <row r="89" spans="1:2" ht="12.75">
      <c r="A89">
        <v>31</v>
      </c>
      <c r="B89" t="s">
        <v>235</v>
      </c>
    </row>
    <row r="90" spans="1:2" ht="12.75">
      <c r="A90">
        <v>32</v>
      </c>
      <c r="B90" t="s">
        <v>235</v>
      </c>
    </row>
    <row r="91" spans="1:2" ht="12.75">
      <c r="A91">
        <v>33</v>
      </c>
      <c r="B91" t="s">
        <v>235</v>
      </c>
    </row>
    <row r="92" spans="1:2" ht="12.75">
      <c r="A92">
        <v>34</v>
      </c>
      <c r="B92" t="s">
        <v>235</v>
      </c>
    </row>
    <row r="93" spans="1:2" ht="12.75">
      <c r="A93">
        <v>35</v>
      </c>
      <c r="B93" t="s">
        <v>235</v>
      </c>
    </row>
    <row r="94" spans="1:2" ht="12.75">
      <c r="A94">
        <v>36</v>
      </c>
      <c r="B94" t="s">
        <v>235</v>
      </c>
    </row>
    <row r="95" spans="1:2" ht="12.75">
      <c r="A95">
        <v>37</v>
      </c>
      <c r="B95" t="s">
        <v>235</v>
      </c>
    </row>
    <row r="96" spans="1:2" ht="12.75">
      <c r="A96">
        <v>38</v>
      </c>
      <c r="B96" t="s">
        <v>235</v>
      </c>
    </row>
    <row r="97" spans="1:2" ht="12.75">
      <c r="A97">
        <v>39</v>
      </c>
      <c r="B97" t="s">
        <v>235</v>
      </c>
    </row>
    <row r="98" spans="1:2" ht="12.75">
      <c r="A98">
        <v>40</v>
      </c>
      <c r="B98" t="s">
        <v>235</v>
      </c>
    </row>
    <row r="99" spans="1:2" ht="12.75">
      <c r="A99">
        <v>41</v>
      </c>
      <c r="B99" t="s">
        <v>235</v>
      </c>
    </row>
    <row r="100" spans="1:2" ht="12.75">
      <c r="A100">
        <v>42</v>
      </c>
      <c r="B100" t="s">
        <v>235</v>
      </c>
    </row>
    <row r="101" spans="1:2" ht="12.75">
      <c r="A101">
        <v>43</v>
      </c>
      <c r="B101" t="s">
        <v>235</v>
      </c>
    </row>
    <row r="102" spans="1:2" ht="12.75">
      <c r="A102">
        <v>44</v>
      </c>
      <c r="B102" t="s">
        <v>235</v>
      </c>
    </row>
    <row r="103" spans="1:2" ht="12.75">
      <c r="A103">
        <v>45</v>
      </c>
      <c r="B103" t="s">
        <v>235</v>
      </c>
    </row>
    <row r="104" spans="1:2" ht="12.75">
      <c r="A104">
        <v>46</v>
      </c>
      <c r="B104" t="s">
        <v>235</v>
      </c>
    </row>
    <row r="105" spans="1:2" ht="12.75">
      <c r="A105">
        <v>47</v>
      </c>
      <c r="B105" t="s">
        <v>235</v>
      </c>
    </row>
    <row r="106" spans="1:2" ht="12.75">
      <c r="A106">
        <v>48</v>
      </c>
      <c r="B106" t="s">
        <v>235</v>
      </c>
    </row>
    <row r="107" spans="1:2" ht="12.75">
      <c r="A107">
        <v>49</v>
      </c>
      <c r="B107" t="s">
        <v>235</v>
      </c>
    </row>
    <row r="108" spans="1:2" ht="12.75">
      <c r="A108">
        <v>50</v>
      </c>
      <c r="B108" t="s">
        <v>235</v>
      </c>
    </row>
    <row r="109" spans="1:2" ht="12.75">
      <c r="A109">
        <v>51</v>
      </c>
      <c r="B109" t="s">
        <v>235</v>
      </c>
    </row>
    <row r="110" spans="1:2" ht="12.75">
      <c r="A110">
        <v>52</v>
      </c>
      <c r="B110" t="s">
        <v>235</v>
      </c>
    </row>
    <row r="111" spans="1:2" ht="12.75">
      <c r="A111">
        <v>53</v>
      </c>
      <c r="B111" t="s">
        <v>235</v>
      </c>
    </row>
    <row r="112" spans="1:2" ht="12.75">
      <c r="A112">
        <v>54</v>
      </c>
      <c r="B112" t="s">
        <v>235</v>
      </c>
    </row>
    <row r="113" spans="1:2" ht="12.75">
      <c r="A113">
        <v>55</v>
      </c>
      <c r="B113" t="s">
        <v>235</v>
      </c>
    </row>
    <row r="114" spans="1:2" ht="12.75">
      <c r="A114">
        <v>56</v>
      </c>
      <c r="B114" t="s">
        <v>235</v>
      </c>
    </row>
    <row r="115" spans="1:2" ht="12.75">
      <c r="A115">
        <v>57</v>
      </c>
      <c r="B115" t="s">
        <v>235</v>
      </c>
    </row>
    <row r="116" spans="1:2" ht="12.75">
      <c r="A116">
        <v>58</v>
      </c>
      <c r="B116" t="s">
        <v>235</v>
      </c>
    </row>
    <row r="117" spans="1:2" ht="12.75">
      <c r="A117">
        <v>59</v>
      </c>
      <c r="B117" t="s">
        <v>235</v>
      </c>
    </row>
    <row r="118" spans="1:2" ht="12.75">
      <c r="A118">
        <v>60</v>
      </c>
      <c r="B118" t="s">
        <v>235</v>
      </c>
    </row>
    <row r="119" spans="1:2" ht="12.75">
      <c r="A119">
        <v>61</v>
      </c>
      <c r="B119" t="s">
        <v>235</v>
      </c>
    </row>
    <row r="120" spans="1:2" ht="12.75">
      <c r="A120">
        <v>62</v>
      </c>
      <c r="B120" t="s">
        <v>235</v>
      </c>
    </row>
    <row r="121" spans="1:2" ht="12.75">
      <c r="A121">
        <v>63</v>
      </c>
      <c r="B121" t="s">
        <v>235</v>
      </c>
    </row>
    <row r="122" spans="1:2" ht="12.75">
      <c r="A122">
        <v>64</v>
      </c>
      <c r="B122" t="s">
        <v>235</v>
      </c>
    </row>
    <row r="123" spans="1:2" ht="12.75">
      <c r="A123">
        <v>65</v>
      </c>
      <c r="B123" t="s">
        <v>235</v>
      </c>
    </row>
    <row r="124" spans="1:2" ht="12.75">
      <c r="A124">
        <v>66</v>
      </c>
      <c r="B124" t="s">
        <v>235</v>
      </c>
    </row>
    <row r="125" spans="1:2" ht="12.75">
      <c r="A125">
        <v>67</v>
      </c>
      <c r="B125" t="s">
        <v>235</v>
      </c>
    </row>
    <row r="126" spans="1:2" ht="12.75">
      <c r="A126">
        <v>68</v>
      </c>
      <c r="B126" t="s">
        <v>235</v>
      </c>
    </row>
    <row r="127" spans="1:2" ht="12.75">
      <c r="A127">
        <v>69</v>
      </c>
      <c r="B127" t="s">
        <v>235</v>
      </c>
    </row>
    <row r="128" spans="1:2" ht="12.75">
      <c r="A128">
        <v>70</v>
      </c>
      <c r="B128" t="s">
        <v>235</v>
      </c>
    </row>
    <row r="129" spans="1:2" ht="12.75">
      <c r="A129">
        <v>71</v>
      </c>
      <c r="B129" t="s">
        <v>235</v>
      </c>
    </row>
    <row r="130" spans="1:2" ht="12.75">
      <c r="A130">
        <v>72</v>
      </c>
      <c r="B130" t="s">
        <v>235</v>
      </c>
    </row>
    <row r="131" spans="1:2" ht="12.75">
      <c r="A131">
        <v>1</v>
      </c>
      <c r="B131" t="s">
        <v>235</v>
      </c>
    </row>
    <row r="132" spans="1:2" ht="12.75">
      <c r="A132">
        <v>2</v>
      </c>
      <c r="B132" t="s">
        <v>235</v>
      </c>
    </row>
    <row r="133" spans="1:2" ht="12.75">
      <c r="A133">
        <v>3</v>
      </c>
      <c r="B133" t="s">
        <v>235</v>
      </c>
    </row>
    <row r="134" spans="1:2" ht="12.75">
      <c r="A134">
        <v>4</v>
      </c>
      <c r="B134" t="s">
        <v>235</v>
      </c>
    </row>
    <row r="135" spans="1:2" ht="12.75">
      <c r="A135">
        <v>5</v>
      </c>
      <c r="B135" t="s">
        <v>235</v>
      </c>
    </row>
    <row r="136" spans="1:2" ht="12.75">
      <c r="A136">
        <v>6</v>
      </c>
      <c r="B136" t="s">
        <v>235</v>
      </c>
    </row>
    <row r="137" spans="1:2" ht="12.75">
      <c r="A137">
        <v>7</v>
      </c>
      <c r="B137" t="s">
        <v>235</v>
      </c>
    </row>
    <row r="138" spans="1:2" ht="12.75">
      <c r="A138">
        <v>8</v>
      </c>
      <c r="B138" t="s">
        <v>235</v>
      </c>
    </row>
    <row r="139" spans="1:2" ht="12.75">
      <c r="A139">
        <v>9</v>
      </c>
      <c r="B139" t="s">
        <v>235</v>
      </c>
    </row>
    <row r="140" spans="1:2" ht="12.75">
      <c r="A140">
        <v>10</v>
      </c>
      <c r="B140" t="s">
        <v>235</v>
      </c>
    </row>
    <row r="141" spans="1:2" ht="12.75">
      <c r="A141">
        <v>11</v>
      </c>
      <c r="B141" t="s">
        <v>235</v>
      </c>
    </row>
    <row r="142" spans="1:2" ht="12.75">
      <c r="A142">
        <v>12</v>
      </c>
      <c r="B142" t="s">
        <v>235</v>
      </c>
    </row>
    <row r="143" spans="1:2" ht="12.75">
      <c r="A143">
        <v>13</v>
      </c>
      <c r="B143" t="s">
        <v>235</v>
      </c>
    </row>
    <row r="144" spans="1:2" ht="12.75">
      <c r="A144">
        <v>14</v>
      </c>
      <c r="B144" t="s">
        <v>235</v>
      </c>
    </row>
    <row r="145" spans="1:2" ht="12.75">
      <c r="A145">
        <v>15</v>
      </c>
      <c r="B145" t="s">
        <v>235</v>
      </c>
    </row>
    <row r="146" spans="1:2" ht="12.75">
      <c r="A146">
        <v>16</v>
      </c>
      <c r="B146" t="s">
        <v>235</v>
      </c>
    </row>
    <row r="147" spans="1:2" ht="12.75">
      <c r="A147">
        <v>17</v>
      </c>
      <c r="B147" t="s">
        <v>235</v>
      </c>
    </row>
    <row r="148" spans="1:2" ht="12.75">
      <c r="A148">
        <v>18</v>
      </c>
      <c r="B148" t="s">
        <v>235</v>
      </c>
    </row>
    <row r="149" spans="1:2" ht="12.75">
      <c r="A149">
        <v>19</v>
      </c>
      <c r="B149" t="s">
        <v>235</v>
      </c>
    </row>
    <row r="150" spans="1:2" ht="12.75">
      <c r="A150">
        <v>20</v>
      </c>
      <c r="B150" t="s">
        <v>235</v>
      </c>
    </row>
    <row r="151" spans="1:2" ht="12.75">
      <c r="A151">
        <v>21</v>
      </c>
      <c r="B151" t="s">
        <v>235</v>
      </c>
    </row>
    <row r="152" spans="1:2" ht="12.75">
      <c r="A152">
        <v>22</v>
      </c>
      <c r="B152" t="s">
        <v>235</v>
      </c>
    </row>
    <row r="153" spans="1:2" ht="12.75">
      <c r="A153">
        <v>23</v>
      </c>
      <c r="B153" t="s">
        <v>235</v>
      </c>
    </row>
    <row r="154" spans="1:2" ht="12.75">
      <c r="A154">
        <v>24</v>
      </c>
      <c r="B154" t="s">
        <v>235</v>
      </c>
    </row>
    <row r="155" spans="1:2" ht="12.75">
      <c r="A155">
        <v>25</v>
      </c>
      <c r="B155" t="s">
        <v>235</v>
      </c>
    </row>
    <row r="156" spans="1:2" ht="12.75">
      <c r="A156">
        <v>26</v>
      </c>
      <c r="B156" t="s">
        <v>235</v>
      </c>
    </row>
    <row r="157" spans="1:2" ht="12.75">
      <c r="A157">
        <v>27</v>
      </c>
      <c r="B157" t="s">
        <v>235</v>
      </c>
    </row>
    <row r="158" spans="1:2" ht="12.75">
      <c r="A158">
        <v>28</v>
      </c>
      <c r="B158" t="s">
        <v>235</v>
      </c>
    </row>
    <row r="159" spans="1:2" ht="12.75">
      <c r="A159">
        <v>29</v>
      </c>
      <c r="B159" t="s">
        <v>235</v>
      </c>
    </row>
    <row r="160" spans="1:2" ht="12.75">
      <c r="A160">
        <v>1</v>
      </c>
      <c r="B160" t="s">
        <v>235</v>
      </c>
    </row>
    <row r="161" spans="1:2" ht="12.75">
      <c r="A161">
        <v>2</v>
      </c>
      <c r="B161" t="s">
        <v>235</v>
      </c>
    </row>
    <row r="162" spans="1:2" ht="12.75">
      <c r="A162">
        <v>3</v>
      </c>
      <c r="B162" t="s">
        <v>235</v>
      </c>
    </row>
    <row r="163" spans="1:2" ht="12.75">
      <c r="A163">
        <v>4</v>
      </c>
      <c r="B163" t="s">
        <v>235</v>
      </c>
    </row>
    <row r="164" spans="1:2" ht="12.75">
      <c r="A164">
        <v>5</v>
      </c>
      <c r="B164" t="s">
        <v>235</v>
      </c>
    </row>
    <row r="165" spans="1:2" ht="12.75">
      <c r="A165">
        <v>6</v>
      </c>
      <c r="B165" t="s">
        <v>235</v>
      </c>
    </row>
    <row r="166" spans="1:2" ht="12.75">
      <c r="A166">
        <v>7</v>
      </c>
      <c r="B166" t="s">
        <v>235</v>
      </c>
    </row>
    <row r="167" spans="1:2" ht="12.75">
      <c r="A167">
        <v>8</v>
      </c>
      <c r="B167" t="s">
        <v>235</v>
      </c>
    </row>
    <row r="168" spans="1:2" ht="12.75">
      <c r="A168">
        <v>9</v>
      </c>
      <c r="B168" t="s">
        <v>235</v>
      </c>
    </row>
    <row r="169" spans="1:2" ht="12.75">
      <c r="A169">
        <v>10</v>
      </c>
      <c r="B169" t="s">
        <v>235</v>
      </c>
    </row>
    <row r="170" spans="1:2" ht="12.75">
      <c r="A170">
        <v>11</v>
      </c>
      <c r="B170" t="s">
        <v>235</v>
      </c>
    </row>
    <row r="171" spans="1:2" ht="12.75">
      <c r="A171">
        <v>12</v>
      </c>
      <c r="B171" t="s">
        <v>235</v>
      </c>
    </row>
    <row r="172" spans="1:2" ht="12.75">
      <c r="A172">
        <v>13</v>
      </c>
      <c r="B172" t="s">
        <v>235</v>
      </c>
    </row>
    <row r="173" spans="1:2" ht="12.75">
      <c r="A173">
        <v>14</v>
      </c>
      <c r="B173" t="s">
        <v>235</v>
      </c>
    </row>
    <row r="174" spans="1:2" ht="12.75">
      <c r="A174">
        <v>15</v>
      </c>
      <c r="B174" t="s">
        <v>235</v>
      </c>
    </row>
    <row r="175" spans="1:2" ht="12.75">
      <c r="A175">
        <v>16</v>
      </c>
      <c r="B175" t="s">
        <v>235</v>
      </c>
    </row>
    <row r="176" spans="1:2" ht="12.75">
      <c r="A176">
        <v>17</v>
      </c>
      <c r="B176" t="s">
        <v>235</v>
      </c>
    </row>
    <row r="177" spans="1:2" ht="12.75">
      <c r="A177">
        <v>18</v>
      </c>
      <c r="B177" t="s">
        <v>235</v>
      </c>
    </row>
    <row r="178" spans="1:2" ht="12.75">
      <c r="A178">
        <v>19</v>
      </c>
      <c r="B178" t="s">
        <v>235</v>
      </c>
    </row>
    <row r="179" spans="1:2" ht="12.75">
      <c r="A179">
        <v>20</v>
      </c>
      <c r="B179" t="s">
        <v>235</v>
      </c>
    </row>
    <row r="180" spans="1:2" ht="12.75">
      <c r="A180">
        <v>21</v>
      </c>
      <c r="B180" t="s">
        <v>235</v>
      </c>
    </row>
    <row r="181" spans="1:2" ht="12.75">
      <c r="A181">
        <v>22</v>
      </c>
      <c r="B181" t="s">
        <v>235</v>
      </c>
    </row>
    <row r="182" spans="1:2" ht="12.75">
      <c r="A182">
        <v>23</v>
      </c>
      <c r="B182" t="s">
        <v>235</v>
      </c>
    </row>
    <row r="183" spans="1:2" ht="12.75">
      <c r="A183">
        <v>24</v>
      </c>
      <c r="B183" t="s">
        <v>235</v>
      </c>
    </row>
    <row r="184" spans="1:2" ht="12.75">
      <c r="A184">
        <v>25</v>
      </c>
      <c r="B184" t="s">
        <v>235</v>
      </c>
    </row>
    <row r="185" spans="1:2" ht="12.75">
      <c r="A185">
        <v>26</v>
      </c>
      <c r="B185" t="s">
        <v>235</v>
      </c>
    </row>
    <row r="186" spans="1:2" ht="12.75">
      <c r="A186">
        <v>27</v>
      </c>
      <c r="B186" t="s">
        <v>235</v>
      </c>
    </row>
    <row r="187" spans="1:2" ht="12.75">
      <c r="A187">
        <v>28</v>
      </c>
      <c r="B187" t="s">
        <v>235</v>
      </c>
    </row>
    <row r="188" spans="1:2" ht="12.75">
      <c r="A188">
        <v>29</v>
      </c>
      <c r="B188" t="s">
        <v>235</v>
      </c>
    </row>
    <row r="189" spans="1:2" ht="12.75">
      <c r="A189">
        <v>30</v>
      </c>
      <c r="B189" t="s">
        <v>235</v>
      </c>
    </row>
    <row r="190" spans="1:2" ht="12.75">
      <c r="A190">
        <v>31</v>
      </c>
      <c r="B190" t="s">
        <v>235</v>
      </c>
    </row>
    <row r="191" spans="1:2" ht="12.75">
      <c r="A191">
        <v>32</v>
      </c>
      <c r="B191" t="s">
        <v>235</v>
      </c>
    </row>
    <row r="192" spans="1:2" ht="12.75">
      <c r="A192">
        <v>33</v>
      </c>
      <c r="B192" t="s">
        <v>235</v>
      </c>
    </row>
    <row r="193" spans="1:2" ht="12.75">
      <c r="A193">
        <v>34</v>
      </c>
      <c r="B193" t="s">
        <v>235</v>
      </c>
    </row>
    <row r="194" spans="1:2" ht="12.75">
      <c r="A194">
        <v>35</v>
      </c>
      <c r="B194" t="s">
        <v>235</v>
      </c>
    </row>
    <row r="195" spans="1:2" ht="12.75">
      <c r="A195">
        <v>36</v>
      </c>
      <c r="B195" t="s">
        <v>235</v>
      </c>
    </row>
    <row r="196" spans="1:2" ht="12.75">
      <c r="A196">
        <v>37</v>
      </c>
      <c r="B196" t="s">
        <v>235</v>
      </c>
    </row>
    <row r="197" spans="1:2" ht="12.75">
      <c r="A197">
        <v>38</v>
      </c>
      <c r="B197" t="s">
        <v>235</v>
      </c>
    </row>
    <row r="198" spans="1:2" ht="12.75">
      <c r="A198">
        <v>39</v>
      </c>
      <c r="B198" t="s">
        <v>235</v>
      </c>
    </row>
    <row r="199" spans="1:2" ht="12.75">
      <c r="A199">
        <v>40</v>
      </c>
      <c r="B199" t="s">
        <v>235</v>
      </c>
    </row>
    <row r="200" spans="1:2" ht="12.75">
      <c r="A200">
        <v>41</v>
      </c>
      <c r="B200" t="s">
        <v>235</v>
      </c>
    </row>
    <row r="201" spans="1:2" ht="12.75">
      <c r="A201">
        <v>42</v>
      </c>
      <c r="B201" t="s">
        <v>235</v>
      </c>
    </row>
    <row r="202" spans="1:2" ht="12.75">
      <c r="A202">
        <v>43</v>
      </c>
      <c r="B202" t="s">
        <v>235</v>
      </c>
    </row>
    <row r="203" spans="1:2" ht="12.75">
      <c r="A203">
        <v>44</v>
      </c>
      <c r="B203" t="s">
        <v>235</v>
      </c>
    </row>
    <row r="204" spans="1:2" ht="12.75">
      <c r="A204">
        <v>45</v>
      </c>
      <c r="B204" t="s">
        <v>235</v>
      </c>
    </row>
    <row r="205" spans="1:2" ht="12.75">
      <c r="A205">
        <v>46</v>
      </c>
      <c r="B205" t="s">
        <v>235</v>
      </c>
    </row>
    <row r="206" spans="1:2" ht="12.75">
      <c r="A206">
        <v>47</v>
      </c>
      <c r="B206" t="s">
        <v>235</v>
      </c>
    </row>
    <row r="207" spans="1:2" ht="12.75">
      <c r="A207">
        <v>48</v>
      </c>
      <c r="B207" t="s">
        <v>235</v>
      </c>
    </row>
    <row r="208" spans="1:2" ht="12.75">
      <c r="A208">
        <v>49</v>
      </c>
      <c r="B208" t="s">
        <v>235</v>
      </c>
    </row>
    <row r="209" spans="1:2" ht="12.75">
      <c r="A209">
        <v>50</v>
      </c>
      <c r="B209" t="s">
        <v>235</v>
      </c>
    </row>
    <row r="210" spans="1:2" ht="12.75">
      <c r="A210">
        <v>51</v>
      </c>
      <c r="B210" t="s">
        <v>235</v>
      </c>
    </row>
    <row r="211" spans="1:2" ht="12.75">
      <c r="A211">
        <v>52</v>
      </c>
      <c r="B211" t="s">
        <v>235</v>
      </c>
    </row>
    <row r="212" spans="1:2" ht="12.75">
      <c r="A212">
        <v>53</v>
      </c>
      <c r="B212" t="s">
        <v>235</v>
      </c>
    </row>
    <row r="213" spans="1:2" ht="12.75">
      <c r="A213">
        <v>54</v>
      </c>
      <c r="B213" t="s">
        <v>235</v>
      </c>
    </row>
    <row r="214" spans="1:2" ht="12.75">
      <c r="A214">
        <v>55</v>
      </c>
      <c r="B214" t="s">
        <v>235</v>
      </c>
    </row>
    <row r="215" spans="1:2" ht="12.75">
      <c r="A215">
        <v>56</v>
      </c>
      <c r="B215" t="s">
        <v>235</v>
      </c>
    </row>
    <row r="216" spans="1:2" ht="12.75">
      <c r="A216">
        <v>57</v>
      </c>
      <c r="B216" t="s">
        <v>235</v>
      </c>
    </row>
    <row r="217" spans="1:2" ht="12.75">
      <c r="A217">
        <v>58</v>
      </c>
      <c r="B217" t="s">
        <v>235</v>
      </c>
    </row>
    <row r="218" spans="1:2" ht="12.75">
      <c r="A218">
        <v>59</v>
      </c>
      <c r="B218" t="s">
        <v>235</v>
      </c>
    </row>
    <row r="219" spans="1:2" ht="12.75">
      <c r="A219">
        <v>60</v>
      </c>
      <c r="B219" t="s">
        <v>235</v>
      </c>
    </row>
    <row r="220" spans="1:2" ht="12.75">
      <c r="A220">
        <v>61</v>
      </c>
      <c r="B220" t="s">
        <v>235</v>
      </c>
    </row>
    <row r="221" spans="1:2" ht="12.75">
      <c r="A221">
        <v>62</v>
      </c>
      <c r="B221" t="s">
        <v>235</v>
      </c>
    </row>
    <row r="222" spans="1:2" ht="12.75">
      <c r="A222">
        <v>63</v>
      </c>
      <c r="B222" t="s">
        <v>235</v>
      </c>
    </row>
    <row r="223" spans="1:2" ht="12.75">
      <c r="A223">
        <v>64</v>
      </c>
      <c r="B223" t="s">
        <v>235</v>
      </c>
    </row>
    <row r="224" spans="1:2" ht="12.75">
      <c r="A224">
        <v>65</v>
      </c>
      <c r="B224" t="s">
        <v>235</v>
      </c>
    </row>
    <row r="225" spans="1:2" ht="12.75">
      <c r="A225">
        <v>66</v>
      </c>
      <c r="B225" t="s">
        <v>235</v>
      </c>
    </row>
    <row r="226" spans="1:2" ht="12.75">
      <c r="A226">
        <v>67</v>
      </c>
      <c r="B226" t="s">
        <v>235</v>
      </c>
    </row>
    <row r="227" spans="1:2" ht="12.75">
      <c r="A227">
        <v>68</v>
      </c>
      <c r="B227" t="s">
        <v>235</v>
      </c>
    </row>
    <row r="228" spans="1:2" ht="12.75">
      <c r="A228">
        <v>69</v>
      </c>
      <c r="B228" t="s">
        <v>235</v>
      </c>
    </row>
    <row r="229" spans="1:2" ht="12.75">
      <c r="A229">
        <v>70</v>
      </c>
      <c r="B229" t="s">
        <v>235</v>
      </c>
    </row>
    <row r="230" spans="1:2" ht="12.75">
      <c r="A230">
        <v>71</v>
      </c>
      <c r="B230" t="s">
        <v>235</v>
      </c>
    </row>
    <row r="231" spans="1:2" ht="12.75">
      <c r="A231">
        <v>72</v>
      </c>
      <c r="B231" t="s">
        <v>235</v>
      </c>
    </row>
    <row r="232" spans="1:2" ht="12.75">
      <c r="A232">
        <v>73</v>
      </c>
      <c r="B232" t="s">
        <v>235</v>
      </c>
    </row>
    <row r="233" spans="1:2" ht="12.75">
      <c r="A233">
        <v>74</v>
      </c>
      <c r="B233" t="s">
        <v>235</v>
      </c>
    </row>
    <row r="234" spans="1:2" ht="12.75">
      <c r="A234">
        <v>75</v>
      </c>
      <c r="B234" t="s">
        <v>235</v>
      </c>
    </row>
    <row r="235" spans="1:2" ht="12.75">
      <c r="A235">
        <v>76</v>
      </c>
      <c r="B235" t="s">
        <v>235</v>
      </c>
    </row>
    <row r="236" spans="1:2" ht="12.75">
      <c r="A236">
        <v>77</v>
      </c>
      <c r="B236" t="s">
        <v>235</v>
      </c>
    </row>
    <row r="237" spans="1:2" ht="12.75">
      <c r="A237">
        <v>78</v>
      </c>
      <c r="B237" t="s">
        <v>235</v>
      </c>
    </row>
    <row r="238" spans="1:2" ht="12.75">
      <c r="A238">
        <v>79</v>
      </c>
      <c r="B238" t="s">
        <v>235</v>
      </c>
    </row>
    <row r="239" spans="1:2" ht="12.75">
      <c r="A239">
        <v>80</v>
      </c>
      <c r="B239" t="s">
        <v>235</v>
      </c>
    </row>
    <row r="240" spans="1:2" ht="12.75">
      <c r="A240">
        <v>81</v>
      </c>
      <c r="B240" t="s">
        <v>235</v>
      </c>
    </row>
    <row r="241" spans="1:2" ht="12.75">
      <c r="A241">
        <v>82</v>
      </c>
      <c r="B241" t="s">
        <v>235</v>
      </c>
    </row>
    <row r="242" spans="1:2" ht="12.75">
      <c r="A242">
        <v>83</v>
      </c>
      <c r="B242" t="s">
        <v>235</v>
      </c>
    </row>
    <row r="243" spans="1:2" ht="12.75">
      <c r="A243">
        <v>84</v>
      </c>
      <c r="B243" t="s">
        <v>235</v>
      </c>
    </row>
    <row r="244" spans="1:2" ht="12.75">
      <c r="A244">
        <v>85</v>
      </c>
      <c r="B244" t="s">
        <v>235</v>
      </c>
    </row>
    <row r="245" spans="1:2" ht="12.75">
      <c r="A245">
        <v>1</v>
      </c>
      <c r="B245" t="s">
        <v>235</v>
      </c>
    </row>
    <row r="246" spans="1:2" ht="12.75">
      <c r="A246">
        <v>2</v>
      </c>
      <c r="B246" t="s">
        <v>235</v>
      </c>
    </row>
    <row r="247" spans="1:2" ht="12.75">
      <c r="A247">
        <v>3</v>
      </c>
      <c r="B247" t="s">
        <v>235</v>
      </c>
    </row>
    <row r="248" spans="1:2" ht="12.75">
      <c r="A248">
        <v>4</v>
      </c>
      <c r="B248" t="s">
        <v>235</v>
      </c>
    </row>
    <row r="249" spans="1:2" ht="12.75">
      <c r="A249">
        <v>5</v>
      </c>
      <c r="B249" t="s">
        <v>235</v>
      </c>
    </row>
    <row r="250" spans="1:2" ht="12.75">
      <c r="A250">
        <v>6</v>
      </c>
      <c r="B250" t="s">
        <v>235</v>
      </c>
    </row>
    <row r="251" spans="1:2" ht="12.75">
      <c r="A251">
        <v>7</v>
      </c>
      <c r="B251" t="s">
        <v>235</v>
      </c>
    </row>
    <row r="252" spans="1:2" ht="12.75">
      <c r="A252">
        <v>8</v>
      </c>
      <c r="B252" t="s">
        <v>235</v>
      </c>
    </row>
    <row r="253" spans="1:2" ht="12.75">
      <c r="A253">
        <v>9</v>
      </c>
      <c r="B253" t="s">
        <v>235</v>
      </c>
    </row>
    <row r="254" spans="1:2" ht="12.75">
      <c r="A254">
        <v>10</v>
      </c>
      <c r="B254" t="s">
        <v>235</v>
      </c>
    </row>
    <row r="255" spans="1:2" ht="12.75">
      <c r="A255">
        <v>11</v>
      </c>
      <c r="B255" t="s">
        <v>235</v>
      </c>
    </row>
    <row r="256" spans="1:2" ht="12.75">
      <c r="A256">
        <v>12</v>
      </c>
      <c r="B256" t="s">
        <v>235</v>
      </c>
    </row>
    <row r="257" spans="1:2" ht="12.75">
      <c r="A257">
        <v>13</v>
      </c>
      <c r="B257" t="s">
        <v>235</v>
      </c>
    </row>
    <row r="258" spans="1:2" ht="12.75">
      <c r="A258">
        <v>14</v>
      </c>
      <c r="B258" t="s">
        <v>235</v>
      </c>
    </row>
    <row r="259" spans="1:2" ht="12.75">
      <c r="A259">
        <v>15</v>
      </c>
      <c r="B259" t="s">
        <v>235</v>
      </c>
    </row>
    <row r="260" spans="1:2" ht="12.75">
      <c r="A260">
        <v>16</v>
      </c>
      <c r="B260" t="s">
        <v>235</v>
      </c>
    </row>
    <row r="261" spans="1:2" ht="12.75">
      <c r="A261">
        <v>17</v>
      </c>
      <c r="B261" t="s">
        <v>235</v>
      </c>
    </row>
    <row r="262" spans="1:2" ht="12.75">
      <c r="A262">
        <v>18</v>
      </c>
      <c r="B262" t="s">
        <v>235</v>
      </c>
    </row>
    <row r="263" spans="1:2" ht="12.75">
      <c r="A263">
        <v>19</v>
      </c>
      <c r="B263" t="s">
        <v>235</v>
      </c>
    </row>
    <row r="264" spans="1:2" ht="12.75">
      <c r="A264">
        <v>20</v>
      </c>
      <c r="B264" t="s">
        <v>235</v>
      </c>
    </row>
    <row r="265" spans="1:2" ht="12.75">
      <c r="A265">
        <v>21</v>
      </c>
      <c r="B265" t="s">
        <v>235</v>
      </c>
    </row>
    <row r="266" spans="1:2" ht="12.75">
      <c r="A266">
        <v>22</v>
      </c>
      <c r="B266" t="s">
        <v>235</v>
      </c>
    </row>
    <row r="267" spans="1:2" ht="12.75">
      <c r="A267">
        <v>23</v>
      </c>
      <c r="B267" t="s">
        <v>235</v>
      </c>
    </row>
    <row r="268" spans="1:2" ht="12.75">
      <c r="A268">
        <v>24</v>
      </c>
      <c r="B268" t="s">
        <v>235</v>
      </c>
    </row>
    <row r="269" spans="1:2" ht="12.75">
      <c r="A269">
        <v>25</v>
      </c>
      <c r="B269" t="s">
        <v>235</v>
      </c>
    </row>
    <row r="270" spans="1:2" ht="12.75">
      <c r="A270">
        <v>26</v>
      </c>
      <c r="B270" t="s">
        <v>235</v>
      </c>
    </row>
    <row r="271" spans="1:2" ht="12.75">
      <c r="A271">
        <v>27</v>
      </c>
      <c r="B271" t="s">
        <v>235</v>
      </c>
    </row>
    <row r="272" spans="1:2" ht="12.75">
      <c r="A272">
        <v>28</v>
      </c>
      <c r="B272" t="s">
        <v>235</v>
      </c>
    </row>
    <row r="273" spans="1:2" ht="12.75">
      <c r="A273">
        <v>29</v>
      </c>
      <c r="B273" t="s">
        <v>235</v>
      </c>
    </row>
    <row r="274" spans="1:2" ht="12.75">
      <c r="A274">
        <v>30</v>
      </c>
      <c r="B274" t="s">
        <v>235</v>
      </c>
    </row>
    <row r="275" spans="1:2" ht="12.75">
      <c r="A275">
        <v>31</v>
      </c>
      <c r="B275" t="s">
        <v>235</v>
      </c>
    </row>
    <row r="276" spans="1:2" ht="12.75">
      <c r="A276">
        <v>32</v>
      </c>
      <c r="B276" t="s">
        <v>235</v>
      </c>
    </row>
    <row r="277" spans="1:2" ht="12.75">
      <c r="A277">
        <v>33</v>
      </c>
      <c r="B277" t="s">
        <v>235</v>
      </c>
    </row>
    <row r="278" spans="1:2" ht="12.75">
      <c r="A278">
        <v>34</v>
      </c>
      <c r="B278" t="s">
        <v>235</v>
      </c>
    </row>
    <row r="279" spans="1:2" ht="12.75">
      <c r="A279">
        <v>35</v>
      </c>
      <c r="B279" t="s">
        <v>235</v>
      </c>
    </row>
    <row r="280" spans="1:2" ht="12.75">
      <c r="A280">
        <v>36</v>
      </c>
      <c r="B280" t="s">
        <v>235</v>
      </c>
    </row>
    <row r="281" spans="1:2" ht="12.75">
      <c r="A281">
        <v>37</v>
      </c>
      <c r="B281" t="s">
        <v>235</v>
      </c>
    </row>
    <row r="282" spans="1:2" ht="12.75">
      <c r="A282">
        <v>38</v>
      </c>
      <c r="B282" t="s">
        <v>235</v>
      </c>
    </row>
    <row r="283" spans="1:2" ht="12.75">
      <c r="A283">
        <v>39</v>
      </c>
      <c r="B283" t="s">
        <v>235</v>
      </c>
    </row>
    <row r="284" spans="1:2" ht="12.75">
      <c r="A284">
        <v>40</v>
      </c>
      <c r="B284" t="s">
        <v>235</v>
      </c>
    </row>
    <row r="285" spans="1:2" ht="12.75">
      <c r="A285">
        <v>41</v>
      </c>
      <c r="B285" t="s">
        <v>235</v>
      </c>
    </row>
    <row r="286" spans="1:2" ht="12.75">
      <c r="A286">
        <v>42</v>
      </c>
      <c r="B286" t="s">
        <v>235</v>
      </c>
    </row>
    <row r="287" spans="1:2" ht="12.75">
      <c r="A287">
        <v>43</v>
      </c>
      <c r="B287" t="s">
        <v>235</v>
      </c>
    </row>
    <row r="288" spans="1:2" ht="12.75">
      <c r="A288">
        <v>44</v>
      </c>
      <c r="B288" t="s">
        <v>235</v>
      </c>
    </row>
    <row r="289" spans="1:2" ht="12.75">
      <c r="A289">
        <v>45</v>
      </c>
      <c r="B289" t="s">
        <v>235</v>
      </c>
    </row>
    <row r="290" spans="1:2" ht="12.75">
      <c r="A290">
        <v>46</v>
      </c>
      <c r="B290" t="s">
        <v>235</v>
      </c>
    </row>
    <row r="291" spans="1:2" ht="12.75">
      <c r="A291">
        <v>47</v>
      </c>
      <c r="B291" t="s">
        <v>235</v>
      </c>
    </row>
    <row r="292" spans="1:2" ht="12.75">
      <c r="A292">
        <v>48</v>
      </c>
      <c r="B292" t="s">
        <v>235</v>
      </c>
    </row>
    <row r="293" spans="1:2" ht="12.75">
      <c r="A293">
        <v>49</v>
      </c>
      <c r="B293" t="s">
        <v>235</v>
      </c>
    </row>
    <row r="294" spans="1:2" ht="12.75">
      <c r="A294">
        <v>50</v>
      </c>
      <c r="B294" t="s">
        <v>235</v>
      </c>
    </row>
    <row r="295" spans="1:2" ht="12.75">
      <c r="A295">
        <v>51</v>
      </c>
      <c r="B295" t="s">
        <v>235</v>
      </c>
    </row>
    <row r="296" spans="1:2" ht="12.75">
      <c r="A296">
        <v>52</v>
      </c>
      <c r="B296" t="s">
        <v>235</v>
      </c>
    </row>
    <row r="297" spans="1:2" ht="12.75">
      <c r="A297">
        <v>53</v>
      </c>
      <c r="B297" t="s">
        <v>235</v>
      </c>
    </row>
    <row r="298" spans="1:2" ht="12.75">
      <c r="A298">
        <v>54</v>
      </c>
      <c r="B298" t="s">
        <v>235</v>
      </c>
    </row>
    <row r="299" spans="1:2" ht="12.75">
      <c r="A299">
        <v>55</v>
      </c>
      <c r="B299" t="s">
        <v>235</v>
      </c>
    </row>
    <row r="300" spans="1:2" ht="12.75">
      <c r="A300">
        <v>56</v>
      </c>
      <c r="B300" t="s">
        <v>235</v>
      </c>
    </row>
    <row r="301" spans="1:2" ht="12.75">
      <c r="A301">
        <v>57</v>
      </c>
      <c r="B301" t="s">
        <v>235</v>
      </c>
    </row>
    <row r="302" spans="1:2" ht="12.75">
      <c r="A302">
        <v>58</v>
      </c>
      <c r="B302" t="s">
        <v>235</v>
      </c>
    </row>
    <row r="303" spans="1:2" ht="12.75">
      <c r="A303">
        <v>59</v>
      </c>
      <c r="B303" t="s">
        <v>235</v>
      </c>
    </row>
    <row r="304" spans="1:2" ht="12.75">
      <c r="A304">
        <v>60</v>
      </c>
      <c r="B304" t="s">
        <v>235</v>
      </c>
    </row>
    <row r="305" spans="1:2" ht="12.75">
      <c r="A305">
        <v>61</v>
      </c>
      <c r="B305" t="s">
        <v>235</v>
      </c>
    </row>
    <row r="306" spans="1:2" ht="12.75">
      <c r="A306">
        <v>62</v>
      </c>
      <c r="B306" t="s">
        <v>235</v>
      </c>
    </row>
    <row r="307" spans="1:2" ht="12.75">
      <c r="A307">
        <v>63</v>
      </c>
      <c r="B307" t="s">
        <v>235</v>
      </c>
    </row>
    <row r="308" spans="1:2" ht="12.75">
      <c r="A308">
        <v>64</v>
      </c>
      <c r="B308" t="s">
        <v>235</v>
      </c>
    </row>
    <row r="309" spans="1:2" ht="12.75">
      <c r="A309">
        <v>65</v>
      </c>
      <c r="B309" t="s">
        <v>235</v>
      </c>
    </row>
    <row r="310" spans="1:2" ht="12.75">
      <c r="A310">
        <v>66</v>
      </c>
      <c r="B310" t="s">
        <v>235</v>
      </c>
    </row>
    <row r="311" spans="1:2" ht="12.75">
      <c r="A311">
        <v>67</v>
      </c>
      <c r="B311" t="s">
        <v>235</v>
      </c>
    </row>
    <row r="312" spans="1:2" ht="12.75">
      <c r="A312">
        <v>68</v>
      </c>
      <c r="B312" t="s">
        <v>235</v>
      </c>
    </row>
    <row r="313" spans="1:2" ht="12.75">
      <c r="A313">
        <v>69</v>
      </c>
      <c r="B313" t="s">
        <v>235</v>
      </c>
    </row>
    <row r="314" spans="1:2" ht="12.75">
      <c r="A314">
        <v>70</v>
      </c>
      <c r="B314" t="s">
        <v>235</v>
      </c>
    </row>
    <row r="315" spans="1:2" ht="12.75">
      <c r="A315">
        <v>71</v>
      </c>
      <c r="B315" t="s">
        <v>235</v>
      </c>
    </row>
    <row r="316" spans="1:2" ht="12.75">
      <c r="A316">
        <v>72</v>
      </c>
      <c r="B316" t="s">
        <v>235</v>
      </c>
    </row>
    <row r="317" spans="1:2" ht="12.75">
      <c r="A317">
        <v>73</v>
      </c>
      <c r="B317" t="s">
        <v>235</v>
      </c>
    </row>
    <row r="318" spans="1:2" ht="12.75">
      <c r="A318">
        <v>74</v>
      </c>
      <c r="B318" t="s">
        <v>235</v>
      </c>
    </row>
    <row r="319" spans="1:2" ht="12.75">
      <c r="A319">
        <v>75</v>
      </c>
      <c r="B319" t="s">
        <v>235</v>
      </c>
    </row>
    <row r="320" spans="1:2" ht="12.75">
      <c r="A320">
        <v>76</v>
      </c>
      <c r="B320" t="s">
        <v>235</v>
      </c>
    </row>
    <row r="321" spans="1:2" ht="12.75">
      <c r="A321">
        <v>77</v>
      </c>
      <c r="B321" t="s">
        <v>235</v>
      </c>
    </row>
    <row r="322" spans="1:2" ht="12.75">
      <c r="A322">
        <v>78</v>
      </c>
      <c r="B322" t="s">
        <v>235</v>
      </c>
    </row>
    <row r="323" spans="1:2" ht="12.75">
      <c r="A323">
        <v>1</v>
      </c>
      <c r="B323" t="s">
        <v>235</v>
      </c>
    </row>
    <row r="324" spans="1:2" ht="12.75">
      <c r="A324">
        <v>2</v>
      </c>
      <c r="B324" t="s">
        <v>235</v>
      </c>
    </row>
    <row r="325" spans="1:2" ht="12.75">
      <c r="A325">
        <v>3</v>
      </c>
      <c r="B325" t="s">
        <v>235</v>
      </c>
    </row>
    <row r="326" spans="1:2" ht="12.75">
      <c r="A326">
        <v>4</v>
      </c>
      <c r="B326" t="s">
        <v>235</v>
      </c>
    </row>
    <row r="327" spans="1:2" ht="12.75">
      <c r="A327">
        <v>5</v>
      </c>
      <c r="B327" t="s">
        <v>235</v>
      </c>
    </row>
    <row r="328" spans="1:2" ht="12.75">
      <c r="A328">
        <v>6</v>
      </c>
      <c r="B328" t="s">
        <v>235</v>
      </c>
    </row>
    <row r="329" spans="1:2" ht="12.75">
      <c r="A329">
        <v>7</v>
      </c>
      <c r="B329" t="s">
        <v>235</v>
      </c>
    </row>
    <row r="330" spans="1:2" ht="12.75">
      <c r="A330">
        <v>8</v>
      </c>
      <c r="B330" t="s">
        <v>235</v>
      </c>
    </row>
    <row r="331" spans="1:2" ht="12.75">
      <c r="A331">
        <v>9</v>
      </c>
      <c r="B331" t="s">
        <v>235</v>
      </c>
    </row>
    <row r="332" spans="1:2" ht="12.75">
      <c r="A332">
        <v>10</v>
      </c>
      <c r="B332" t="s">
        <v>235</v>
      </c>
    </row>
    <row r="333" spans="1:2" ht="12.75">
      <c r="A333">
        <v>11</v>
      </c>
      <c r="B333" t="s">
        <v>235</v>
      </c>
    </row>
    <row r="334" spans="1:2" ht="12.75">
      <c r="A334">
        <v>12</v>
      </c>
      <c r="B334" t="s">
        <v>235</v>
      </c>
    </row>
    <row r="335" spans="1:2" ht="12.75">
      <c r="A335">
        <v>13</v>
      </c>
      <c r="B335" t="s">
        <v>235</v>
      </c>
    </row>
    <row r="336" spans="1:2" ht="12.75">
      <c r="A336">
        <v>14</v>
      </c>
      <c r="B336" t="s">
        <v>235</v>
      </c>
    </row>
    <row r="337" spans="1:2" ht="12.75">
      <c r="A337">
        <v>15</v>
      </c>
      <c r="B337" t="s">
        <v>235</v>
      </c>
    </row>
    <row r="338" spans="1:2" ht="12.75">
      <c r="A338">
        <v>16</v>
      </c>
      <c r="B338" t="s">
        <v>235</v>
      </c>
    </row>
    <row r="339" spans="1:2" ht="12.75">
      <c r="A339">
        <v>17</v>
      </c>
      <c r="B339" t="s">
        <v>235</v>
      </c>
    </row>
    <row r="340" spans="1:2" ht="12.75">
      <c r="A340">
        <v>18</v>
      </c>
      <c r="B340" t="s">
        <v>235</v>
      </c>
    </row>
    <row r="341" spans="1:2" ht="12.75">
      <c r="A341">
        <v>19</v>
      </c>
      <c r="B341" t="s">
        <v>235</v>
      </c>
    </row>
    <row r="342" spans="1:2" ht="12.75">
      <c r="A342">
        <v>20</v>
      </c>
      <c r="B342" t="s">
        <v>235</v>
      </c>
    </row>
    <row r="343" spans="1:2" ht="12.75">
      <c r="A343">
        <v>21</v>
      </c>
      <c r="B343" t="s">
        <v>235</v>
      </c>
    </row>
    <row r="344" spans="1:2" ht="12.75">
      <c r="A344">
        <v>22</v>
      </c>
      <c r="B344" t="s">
        <v>235</v>
      </c>
    </row>
    <row r="345" spans="1:2" ht="12.75">
      <c r="A345">
        <v>23</v>
      </c>
      <c r="B345" t="s">
        <v>235</v>
      </c>
    </row>
    <row r="346" spans="1:2" ht="12.75">
      <c r="A346">
        <v>24</v>
      </c>
      <c r="B346" t="s">
        <v>235</v>
      </c>
    </row>
    <row r="347" spans="1:2" ht="12.75">
      <c r="A347">
        <v>25</v>
      </c>
      <c r="B347" t="s">
        <v>235</v>
      </c>
    </row>
    <row r="348" spans="1:2" ht="12.75">
      <c r="A348">
        <v>26</v>
      </c>
      <c r="B348" t="s">
        <v>235</v>
      </c>
    </row>
    <row r="349" spans="1:2" ht="12.75">
      <c r="A349">
        <v>27</v>
      </c>
      <c r="B349" t="s">
        <v>235</v>
      </c>
    </row>
    <row r="350" spans="1:2" ht="12.75">
      <c r="A350">
        <v>28</v>
      </c>
      <c r="B350" t="s">
        <v>235</v>
      </c>
    </row>
    <row r="351" spans="1:2" ht="12.75">
      <c r="A351">
        <v>29</v>
      </c>
      <c r="B351" t="s">
        <v>235</v>
      </c>
    </row>
    <row r="352" spans="1:2" ht="12.75">
      <c r="A352">
        <v>30</v>
      </c>
      <c r="B352" t="s">
        <v>235</v>
      </c>
    </row>
    <row r="353" spans="1:2" ht="12.75">
      <c r="A353">
        <v>31</v>
      </c>
      <c r="B353" t="s">
        <v>235</v>
      </c>
    </row>
    <row r="354" spans="1:2" ht="12.75">
      <c r="A354">
        <v>32</v>
      </c>
      <c r="B354" t="s">
        <v>235</v>
      </c>
    </row>
    <row r="355" spans="1:2" ht="12.75">
      <c r="A355">
        <v>33</v>
      </c>
      <c r="B355" t="s">
        <v>235</v>
      </c>
    </row>
    <row r="356" spans="1:2" ht="12.75">
      <c r="A356">
        <v>34</v>
      </c>
      <c r="B356" t="s">
        <v>235</v>
      </c>
    </row>
    <row r="357" spans="1:2" ht="12.75">
      <c r="A357">
        <v>35</v>
      </c>
      <c r="B357" t="s">
        <v>235</v>
      </c>
    </row>
    <row r="358" spans="1:2" ht="12.75">
      <c r="A358">
        <v>36</v>
      </c>
      <c r="B358" t="s">
        <v>235</v>
      </c>
    </row>
    <row r="359" spans="1:2" ht="12.75">
      <c r="A359">
        <v>37</v>
      </c>
      <c r="B359" t="s">
        <v>235</v>
      </c>
    </row>
    <row r="360" spans="1:2" ht="12.75">
      <c r="A360">
        <v>38</v>
      </c>
      <c r="B360" t="s">
        <v>235</v>
      </c>
    </row>
    <row r="361" spans="1:2" ht="12.75">
      <c r="A361">
        <v>39</v>
      </c>
      <c r="B361" t="s">
        <v>235</v>
      </c>
    </row>
    <row r="362" spans="1:2" ht="12.75">
      <c r="A362">
        <v>40</v>
      </c>
      <c r="B362" t="s">
        <v>235</v>
      </c>
    </row>
    <row r="363" spans="1:2" ht="12.75">
      <c r="A363">
        <v>41</v>
      </c>
      <c r="B363" t="s">
        <v>235</v>
      </c>
    </row>
    <row r="364" spans="1:2" ht="12.75">
      <c r="A364">
        <v>42</v>
      </c>
      <c r="B364" t="s">
        <v>235</v>
      </c>
    </row>
    <row r="365" spans="1:2" ht="12.75">
      <c r="A365">
        <v>43</v>
      </c>
      <c r="B365" t="s">
        <v>235</v>
      </c>
    </row>
    <row r="366" spans="1:2" ht="12.75">
      <c r="A366">
        <v>44</v>
      </c>
      <c r="B366" t="s">
        <v>235</v>
      </c>
    </row>
    <row r="367" spans="1:2" ht="12.75">
      <c r="A367">
        <v>45</v>
      </c>
      <c r="B367" t="s">
        <v>235</v>
      </c>
    </row>
    <row r="368" spans="1:2" ht="12.75">
      <c r="A368">
        <v>46</v>
      </c>
      <c r="B368" t="s">
        <v>235</v>
      </c>
    </row>
    <row r="369" spans="1:2" ht="12.75">
      <c r="A369">
        <v>47</v>
      </c>
      <c r="B369" t="s">
        <v>235</v>
      </c>
    </row>
    <row r="370" spans="1:2" ht="12.75">
      <c r="A370">
        <v>48</v>
      </c>
      <c r="B370" t="s">
        <v>235</v>
      </c>
    </row>
    <row r="371" spans="1:2" ht="12.75">
      <c r="A371">
        <v>49</v>
      </c>
      <c r="B371" t="s">
        <v>235</v>
      </c>
    </row>
    <row r="372" spans="1:2" ht="12.75">
      <c r="A372">
        <v>50</v>
      </c>
      <c r="B372" t="s">
        <v>235</v>
      </c>
    </row>
    <row r="373" spans="1:2" ht="12.75">
      <c r="A373">
        <v>51</v>
      </c>
      <c r="B373" t="s">
        <v>235</v>
      </c>
    </row>
    <row r="374" spans="1:2" ht="12.75">
      <c r="A374">
        <v>52</v>
      </c>
      <c r="B374" t="s">
        <v>235</v>
      </c>
    </row>
    <row r="375" spans="1:2" ht="12.75">
      <c r="A375">
        <v>53</v>
      </c>
      <c r="B375" t="s">
        <v>235</v>
      </c>
    </row>
    <row r="376" spans="1:2" ht="12.75">
      <c r="A376">
        <v>54</v>
      </c>
      <c r="B376" t="s">
        <v>235</v>
      </c>
    </row>
    <row r="377" spans="1:2" ht="12.75">
      <c r="A377">
        <v>55</v>
      </c>
      <c r="B377" t="s">
        <v>235</v>
      </c>
    </row>
    <row r="378" spans="1:2" ht="12.75">
      <c r="A378">
        <v>56</v>
      </c>
      <c r="B378" t="s">
        <v>235</v>
      </c>
    </row>
    <row r="379" spans="1:2" ht="12.75">
      <c r="A379">
        <v>57</v>
      </c>
      <c r="B379" t="s">
        <v>235</v>
      </c>
    </row>
    <row r="380" spans="1:2" ht="12.75">
      <c r="A380">
        <v>1</v>
      </c>
      <c r="B380" t="s">
        <v>235</v>
      </c>
    </row>
    <row r="381" spans="1:2" ht="12.75">
      <c r="A381">
        <v>2</v>
      </c>
      <c r="B381" t="s">
        <v>235</v>
      </c>
    </row>
    <row r="382" spans="1:2" ht="12.75">
      <c r="A382">
        <v>3</v>
      </c>
      <c r="B382" t="s">
        <v>235</v>
      </c>
    </row>
    <row r="383" spans="1:2" ht="12.75">
      <c r="A383">
        <v>4</v>
      </c>
      <c r="B383" t="s">
        <v>235</v>
      </c>
    </row>
    <row r="384" spans="1:2" ht="12.75">
      <c r="A384">
        <v>5</v>
      </c>
      <c r="B384" t="s">
        <v>235</v>
      </c>
    </row>
    <row r="385" spans="1:2" ht="12.75">
      <c r="A385">
        <v>6</v>
      </c>
      <c r="B385" t="s">
        <v>235</v>
      </c>
    </row>
    <row r="386" spans="1:2" ht="12.75">
      <c r="A386">
        <v>7</v>
      </c>
      <c r="B386" t="s">
        <v>235</v>
      </c>
    </row>
    <row r="387" spans="1:2" ht="12.75">
      <c r="A387">
        <v>8</v>
      </c>
      <c r="B387" t="s">
        <v>235</v>
      </c>
    </row>
    <row r="388" spans="1:2" ht="12.75">
      <c r="A388">
        <v>9</v>
      </c>
      <c r="B388" t="s">
        <v>235</v>
      </c>
    </row>
    <row r="389" spans="1:2" ht="12.75">
      <c r="A389">
        <v>10</v>
      </c>
      <c r="B389" t="s">
        <v>235</v>
      </c>
    </row>
    <row r="390" spans="1:2" ht="12.75">
      <c r="A390">
        <v>11</v>
      </c>
      <c r="B390" t="s">
        <v>235</v>
      </c>
    </row>
    <row r="391" spans="1:2" ht="12.75">
      <c r="A391">
        <v>12</v>
      </c>
      <c r="B391" t="s">
        <v>235</v>
      </c>
    </row>
    <row r="392" spans="1:2" ht="12.75">
      <c r="A392">
        <v>13</v>
      </c>
      <c r="B392" t="s">
        <v>235</v>
      </c>
    </row>
    <row r="393" spans="1:2" ht="12.75">
      <c r="A393">
        <v>14</v>
      </c>
      <c r="B393" t="s">
        <v>235</v>
      </c>
    </row>
    <row r="394" spans="1:2" ht="12.75">
      <c r="A394">
        <v>15</v>
      </c>
      <c r="B394" t="s">
        <v>235</v>
      </c>
    </row>
    <row r="395" spans="1:2" ht="12.75">
      <c r="A395">
        <v>16</v>
      </c>
      <c r="B395" t="s">
        <v>235</v>
      </c>
    </row>
    <row r="396" spans="1:2" ht="12.75">
      <c r="A396">
        <v>17</v>
      </c>
      <c r="B396" t="s">
        <v>235</v>
      </c>
    </row>
    <row r="397" spans="1:2" ht="12.75">
      <c r="A397">
        <v>18</v>
      </c>
      <c r="B397" t="s">
        <v>235</v>
      </c>
    </row>
    <row r="398" spans="1:2" ht="12.75">
      <c r="A398">
        <v>19</v>
      </c>
      <c r="B398" t="s">
        <v>235</v>
      </c>
    </row>
    <row r="399" spans="1:2" ht="12.75">
      <c r="A399">
        <v>20</v>
      </c>
      <c r="B399" t="s">
        <v>235</v>
      </c>
    </row>
    <row r="400" spans="1:2" ht="12.75">
      <c r="A400">
        <v>21</v>
      </c>
      <c r="B400" t="s">
        <v>235</v>
      </c>
    </row>
    <row r="401" spans="1:2" ht="12.75">
      <c r="A401">
        <v>22</v>
      </c>
      <c r="B401" t="s">
        <v>235</v>
      </c>
    </row>
    <row r="402" spans="1:2" ht="12.75">
      <c r="A402">
        <v>23</v>
      </c>
      <c r="B402" t="s">
        <v>235</v>
      </c>
    </row>
    <row r="403" spans="1:2" ht="12.75">
      <c r="A403">
        <v>24</v>
      </c>
      <c r="B403" t="s">
        <v>235</v>
      </c>
    </row>
    <row r="404" spans="1:2" ht="12.75">
      <c r="A404">
        <v>25</v>
      </c>
      <c r="B404" t="s">
        <v>235</v>
      </c>
    </row>
    <row r="405" spans="1:2" ht="12.75">
      <c r="A405">
        <v>26</v>
      </c>
      <c r="B405" t="s">
        <v>235</v>
      </c>
    </row>
    <row r="406" spans="1:2" ht="12.75">
      <c r="A406">
        <v>27</v>
      </c>
      <c r="B406" t="s">
        <v>235</v>
      </c>
    </row>
    <row r="407" spans="1:2" ht="12.75">
      <c r="A407">
        <v>28</v>
      </c>
      <c r="B407" t="s">
        <v>235</v>
      </c>
    </row>
    <row r="408" spans="1:2" ht="12.75">
      <c r="A408">
        <v>29</v>
      </c>
      <c r="B408" t="s">
        <v>235</v>
      </c>
    </row>
    <row r="409" spans="1:2" ht="12.75">
      <c r="A409">
        <v>30</v>
      </c>
      <c r="B409" t="s">
        <v>235</v>
      </c>
    </row>
    <row r="410" spans="1:2" ht="12.75">
      <c r="A410">
        <v>31</v>
      </c>
      <c r="B410" t="s">
        <v>235</v>
      </c>
    </row>
    <row r="411" spans="1:2" ht="12.75">
      <c r="A411">
        <v>32</v>
      </c>
      <c r="B411" t="s">
        <v>235</v>
      </c>
    </row>
    <row r="412" spans="1:2" ht="12.75">
      <c r="A412">
        <v>33</v>
      </c>
      <c r="B412" t="s">
        <v>235</v>
      </c>
    </row>
    <row r="413" spans="1:2" ht="12.75">
      <c r="A413">
        <v>34</v>
      </c>
      <c r="B413" t="s">
        <v>235</v>
      </c>
    </row>
    <row r="414" spans="1:2" ht="12.75">
      <c r="A414">
        <v>35</v>
      </c>
      <c r="B414" t="s">
        <v>235</v>
      </c>
    </row>
    <row r="415" spans="1:2" ht="12.75">
      <c r="A415">
        <v>36</v>
      </c>
      <c r="B415" t="s">
        <v>235</v>
      </c>
    </row>
    <row r="416" spans="1:2" ht="12.75">
      <c r="A416">
        <v>37</v>
      </c>
      <c r="B416" t="s">
        <v>235</v>
      </c>
    </row>
    <row r="417" spans="1:2" ht="12.75">
      <c r="A417">
        <v>38</v>
      </c>
      <c r="B417" t="s">
        <v>235</v>
      </c>
    </row>
    <row r="418" spans="1:2" ht="12.75">
      <c r="A418">
        <v>39</v>
      </c>
      <c r="B418" t="s">
        <v>235</v>
      </c>
    </row>
    <row r="419" spans="1:2" ht="12.75">
      <c r="A419">
        <v>40</v>
      </c>
      <c r="B419" t="s">
        <v>235</v>
      </c>
    </row>
    <row r="420" spans="1:2" ht="12.75">
      <c r="A420">
        <v>41</v>
      </c>
      <c r="B420" t="s">
        <v>235</v>
      </c>
    </row>
    <row r="421" spans="1:2" ht="12.75">
      <c r="A421">
        <v>42</v>
      </c>
      <c r="B421" t="s">
        <v>235</v>
      </c>
    </row>
    <row r="422" spans="1:2" ht="12.75">
      <c r="A422">
        <v>43</v>
      </c>
      <c r="B422" t="s">
        <v>235</v>
      </c>
    </row>
    <row r="423" spans="1:2" ht="12.75">
      <c r="A423">
        <v>44</v>
      </c>
      <c r="B423" t="s">
        <v>235</v>
      </c>
    </row>
    <row r="424" spans="1:2" ht="12.75">
      <c r="A424">
        <v>45</v>
      </c>
      <c r="B424" t="s">
        <v>235</v>
      </c>
    </row>
    <row r="425" spans="1:2" ht="12.75">
      <c r="A425">
        <v>46</v>
      </c>
      <c r="B425" t="s">
        <v>235</v>
      </c>
    </row>
    <row r="426" spans="1:2" ht="12.75">
      <c r="A426">
        <v>47</v>
      </c>
      <c r="B426" t="s">
        <v>235</v>
      </c>
    </row>
    <row r="427" spans="1:2" ht="12.75">
      <c r="A427">
        <v>48</v>
      </c>
      <c r="B427" t="s">
        <v>235</v>
      </c>
    </row>
    <row r="428" spans="1:2" ht="12.75">
      <c r="A428">
        <v>49</v>
      </c>
      <c r="B428" t="s">
        <v>235</v>
      </c>
    </row>
    <row r="429" spans="1:2" ht="12.75">
      <c r="A429">
        <v>50</v>
      </c>
      <c r="B429" t="s">
        <v>235</v>
      </c>
    </row>
    <row r="430" spans="1:2" ht="12.75">
      <c r="A430">
        <v>51</v>
      </c>
      <c r="B430" t="s">
        <v>235</v>
      </c>
    </row>
    <row r="431" spans="1:2" ht="12.75">
      <c r="A431">
        <v>52</v>
      </c>
      <c r="B431" t="s">
        <v>235</v>
      </c>
    </row>
    <row r="432" spans="1:2" ht="12.75">
      <c r="A432">
        <v>53</v>
      </c>
      <c r="B432" t="s">
        <v>235</v>
      </c>
    </row>
    <row r="433" spans="1:2" ht="12.75">
      <c r="A433">
        <v>54</v>
      </c>
      <c r="B433" t="s">
        <v>235</v>
      </c>
    </row>
    <row r="434" spans="1:2" ht="12.75">
      <c r="A434">
        <v>55</v>
      </c>
      <c r="B434" t="s">
        <v>235</v>
      </c>
    </row>
    <row r="435" spans="1:2" ht="12.75">
      <c r="A435">
        <v>56</v>
      </c>
      <c r="B435" t="s">
        <v>235</v>
      </c>
    </row>
    <row r="436" spans="1:2" ht="12.75">
      <c r="A436">
        <v>57</v>
      </c>
      <c r="B436" t="s">
        <v>235</v>
      </c>
    </row>
    <row r="437" spans="1:2" ht="12.75">
      <c r="A437">
        <v>1</v>
      </c>
      <c r="B437" t="s">
        <v>235</v>
      </c>
    </row>
    <row r="438" spans="1:2" ht="12.75">
      <c r="A438">
        <v>2</v>
      </c>
      <c r="B438" t="s">
        <v>235</v>
      </c>
    </row>
    <row r="439" spans="1:2" ht="12.75">
      <c r="A439">
        <v>3</v>
      </c>
      <c r="B439" t="s">
        <v>235</v>
      </c>
    </row>
    <row r="440" spans="1:2" ht="12.75">
      <c r="A440">
        <v>4</v>
      </c>
      <c r="B440" t="s">
        <v>235</v>
      </c>
    </row>
    <row r="441" spans="1:2" ht="12.75">
      <c r="A441">
        <v>5</v>
      </c>
      <c r="B441" t="s">
        <v>235</v>
      </c>
    </row>
    <row r="442" spans="1:2" ht="12.75">
      <c r="A442">
        <v>6</v>
      </c>
      <c r="B442" t="s">
        <v>235</v>
      </c>
    </row>
    <row r="443" spans="1:2" ht="12.75">
      <c r="A443">
        <v>7</v>
      </c>
      <c r="B443" t="s">
        <v>235</v>
      </c>
    </row>
    <row r="444" spans="1:2" ht="12.75">
      <c r="A444">
        <v>8</v>
      </c>
      <c r="B444" t="s">
        <v>235</v>
      </c>
    </row>
    <row r="445" spans="1:2" ht="12.75">
      <c r="A445">
        <v>9</v>
      </c>
      <c r="B445" t="s">
        <v>235</v>
      </c>
    </row>
    <row r="446" spans="1:2" ht="12.75">
      <c r="A446">
        <v>10</v>
      </c>
      <c r="B446" t="s">
        <v>235</v>
      </c>
    </row>
    <row r="447" spans="1:2" ht="12.75">
      <c r="A447">
        <v>11</v>
      </c>
      <c r="B447" t="s">
        <v>235</v>
      </c>
    </row>
    <row r="448" spans="1:2" ht="12.75">
      <c r="A448">
        <v>12</v>
      </c>
      <c r="B448" t="s">
        <v>235</v>
      </c>
    </row>
    <row r="449" spans="1:2" ht="12.75">
      <c r="A449">
        <v>13</v>
      </c>
      <c r="B449" t="s">
        <v>235</v>
      </c>
    </row>
    <row r="450" spans="1:2" ht="12.75">
      <c r="A450">
        <v>14</v>
      </c>
      <c r="B450" t="s">
        <v>235</v>
      </c>
    </row>
    <row r="451" spans="1:2" ht="12.75">
      <c r="A451">
        <v>15</v>
      </c>
      <c r="B451" t="s">
        <v>235</v>
      </c>
    </row>
    <row r="452" spans="1:2" ht="12.75">
      <c r="A452">
        <v>16</v>
      </c>
      <c r="B452" t="s">
        <v>235</v>
      </c>
    </row>
    <row r="453" spans="1:2" ht="12.75">
      <c r="A453">
        <v>17</v>
      </c>
      <c r="B453" t="s">
        <v>235</v>
      </c>
    </row>
    <row r="454" spans="1:2" ht="12.75">
      <c r="A454">
        <v>18</v>
      </c>
      <c r="B454" t="s">
        <v>235</v>
      </c>
    </row>
    <row r="455" spans="1:2" ht="12.75">
      <c r="A455">
        <v>19</v>
      </c>
      <c r="B455" t="s">
        <v>235</v>
      </c>
    </row>
    <row r="456" spans="1:2" ht="12.75">
      <c r="A456">
        <v>20</v>
      </c>
      <c r="B456" t="s">
        <v>235</v>
      </c>
    </row>
    <row r="457" spans="1:2" ht="12.75">
      <c r="A457">
        <v>21</v>
      </c>
      <c r="B457" t="s">
        <v>235</v>
      </c>
    </row>
    <row r="458" spans="1:2" ht="12.75">
      <c r="A458">
        <v>22</v>
      </c>
      <c r="B458" t="s">
        <v>235</v>
      </c>
    </row>
    <row r="459" spans="1:2" ht="12.75">
      <c r="A459">
        <v>23</v>
      </c>
      <c r="B459" t="s">
        <v>235</v>
      </c>
    </row>
    <row r="460" spans="1:2" ht="12.75">
      <c r="A460">
        <v>24</v>
      </c>
      <c r="B460" t="s">
        <v>235</v>
      </c>
    </row>
    <row r="461" spans="1:2" ht="12.75">
      <c r="A461">
        <v>25</v>
      </c>
      <c r="B461" t="s">
        <v>235</v>
      </c>
    </row>
    <row r="462" spans="1:2" ht="12.75">
      <c r="A462">
        <v>26</v>
      </c>
      <c r="B462" t="s">
        <v>235</v>
      </c>
    </row>
    <row r="463" spans="1:2" ht="12.75">
      <c r="A463">
        <v>27</v>
      </c>
      <c r="B463" t="s">
        <v>235</v>
      </c>
    </row>
    <row r="464" spans="1:2" ht="12.75">
      <c r="A464">
        <v>28</v>
      </c>
      <c r="B464" t="s">
        <v>235</v>
      </c>
    </row>
    <row r="465" spans="1:2" ht="12.75">
      <c r="A465">
        <v>29</v>
      </c>
      <c r="B465" t="s">
        <v>235</v>
      </c>
    </row>
    <row r="466" spans="1:2" ht="12.75">
      <c r="A466">
        <v>30</v>
      </c>
      <c r="B466" t="s">
        <v>235</v>
      </c>
    </row>
    <row r="467" spans="1:2" ht="12.75">
      <c r="A467">
        <v>31</v>
      </c>
      <c r="B467" t="s">
        <v>235</v>
      </c>
    </row>
    <row r="468" spans="1:2" ht="12.75">
      <c r="A468">
        <v>32</v>
      </c>
      <c r="B468" t="s">
        <v>235</v>
      </c>
    </row>
    <row r="469" spans="1:2" ht="12.75">
      <c r="A469">
        <v>33</v>
      </c>
      <c r="B469" t="s">
        <v>235</v>
      </c>
    </row>
    <row r="470" spans="1:2" ht="12.75">
      <c r="A470">
        <v>34</v>
      </c>
      <c r="B470" t="s">
        <v>235</v>
      </c>
    </row>
    <row r="471" spans="1:2" ht="12.75">
      <c r="A471">
        <v>35</v>
      </c>
      <c r="B471" t="s">
        <v>235</v>
      </c>
    </row>
    <row r="472" spans="1:2" ht="12.75">
      <c r="A472">
        <v>36</v>
      </c>
      <c r="B472" t="s">
        <v>235</v>
      </c>
    </row>
    <row r="473" spans="1:2" ht="12.75">
      <c r="A473">
        <v>37</v>
      </c>
      <c r="B473" t="s">
        <v>235</v>
      </c>
    </row>
    <row r="474" spans="1:2" ht="12.75">
      <c r="A474">
        <v>38</v>
      </c>
      <c r="B474" t="s">
        <v>235</v>
      </c>
    </row>
    <row r="475" spans="1:2" ht="12.75">
      <c r="A475">
        <v>39</v>
      </c>
      <c r="B475" t="s">
        <v>235</v>
      </c>
    </row>
    <row r="476" spans="1:2" ht="12.75">
      <c r="A476">
        <v>40</v>
      </c>
      <c r="B476" t="s">
        <v>235</v>
      </c>
    </row>
    <row r="477" spans="1:2" ht="12.75">
      <c r="A477">
        <v>41</v>
      </c>
      <c r="B477" t="s">
        <v>235</v>
      </c>
    </row>
    <row r="478" spans="1:2" ht="12.75">
      <c r="A478">
        <v>42</v>
      </c>
      <c r="B478" t="s">
        <v>235</v>
      </c>
    </row>
    <row r="479" spans="1:2" ht="12.75">
      <c r="A479">
        <v>43</v>
      </c>
      <c r="B479" t="s">
        <v>235</v>
      </c>
    </row>
    <row r="480" spans="1:2" ht="12.75">
      <c r="A480">
        <v>44</v>
      </c>
      <c r="B480" t="s">
        <v>235</v>
      </c>
    </row>
    <row r="481" spans="1:2" ht="12.75">
      <c r="A481">
        <v>45</v>
      </c>
      <c r="B481" t="s">
        <v>235</v>
      </c>
    </row>
    <row r="482" spans="1:2" ht="12.75">
      <c r="A482">
        <v>46</v>
      </c>
      <c r="B482" t="s">
        <v>235</v>
      </c>
    </row>
    <row r="483" spans="1:2" ht="12.75">
      <c r="A483">
        <v>47</v>
      </c>
      <c r="B483" t="s">
        <v>235</v>
      </c>
    </row>
    <row r="484" spans="1:2" ht="12.75">
      <c r="A484">
        <v>48</v>
      </c>
      <c r="B484" t="s">
        <v>235</v>
      </c>
    </row>
    <row r="485" spans="1:2" ht="12.75">
      <c r="A485">
        <v>49</v>
      </c>
      <c r="B485" t="s">
        <v>235</v>
      </c>
    </row>
    <row r="486" spans="1:2" ht="12.75">
      <c r="A486">
        <v>50</v>
      </c>
      <c r="B486" t="s">
        <v>235</v>
      </c>
    </row>
    <row r="487" spans="1:2" ht="12.75">
      <c r="A487">
        <v>51</v>
      </c>
      <c r="B487" t="s">
        <v>235</v>
      </c>
    </row>
    <row r="488" spans="1:2" ht="12.75">
      <c r="A488">
        <v>52</v>
      </c>
      <c r="B488" t="s">
        <v>235</v>
      </c>
    </row>
    <row r="489" spans="1:2" ht="12.75">
      <c r="A489">
        <v>53</v>
      </c>
      <c r="B489" t="s">
        <v>235</v>
      </c>
    </row>
    <row r="490" spans="1:2" ht="12.75">
      <c r="A490">
        <v>54</v>
      </c>
      <c r="B490" t="s">
        <v>235</v>
      </c>
    </row>
    <row r="491" spans="1:2" ht="12.75">
      <c r="A491">
        <v>55</v>
      </c>
      <c r="B491" t="s">
        <v>235</v>
      </c>
    </row>
    <row r="492" spans="1:2" ht="12.75">
      <c r="A492">
        <v>56</v>
      </c>
      <c r="B492" t="s">
        <v>235</v>
      </c>
    </row>
    <row r="493" spans="1:2" ht="12.75">
      <c r="A493">
        <v>57</v>
      </c>
      <c r="B493" t="s">
        <v>235</v>
      </c>
    </row>
    <row r="494" spans="1:2" ht="12.75">
      <c r="A494">
        <v>58</v>
      </c>
      <c r="B494" t="s">
        <v>235</v>
      </c>
    </row>
    <row r="495" spans="1:2" ht="12.75">
      <c r="A495">
        <v>59</v>
      </c>
      <c r="B495" t="s">
        <v>235</v>
      </c>
    </row>
    <row r="496" spans="1:2" ht="12.75">
      <c r="A496">
        <v>60</v>
      </c>
      <c r="B496" t="s">
        <v>235</v>
      </c>
    </row>
    <row r="497" spans="1:2" ht="12.75">
      <c r="A497">
        <v>61</v>
      </c>
      <c r="B497" t="s">
        <v>235</v>
      </c>
    </row>
    <row r="498" spans="1:2" ht="12.75">
      <c r="A498">
        <v>62</v>
      </c>
      <c r="B498" t="s">
        <v>235</v>
      </c>
    </row>
    <row r="499" spans="1:2" ht="12.75">
      <c r="A499">
        <v>63</v>
      </c>
      <c r="B499" t="s">
        <v>235</v>
      </c>
    </row>
    <row r="500" spans="1:2" ht="12.75">
      <c r="A500">
        <v>64</v>
      </c>
      <c r="B500" t="s">
        <v>235</v>
      </c>
    </row>
    <row r="501" spans="1:2" ht="12.75">
      <c r="A501">
        <v>65</v>
      </c>
      <c r="B501" t="s">
        <v>235</v>
      </c>
    </row>
    <row r="502" spans="1:2" ht="12.75">
      <c r="A502">
        <v>66</v>
      </c>
      <c r="B502" t="s">
        <v>235</v>
      </c>
    </row>
    <row r="503" spans="1:2" ht="12.75">
      <c r="A503">
        <v>67</v>
      </c>
      <c r="B503" t="s">
        <v>235</v>
      </c>
    </row>
    <row r="504" spans="1:2" ht="12.75">
      <c r="A504">
        <v>68</v>
      </c>
      <c r="B504" t="s">
        <v>235</v>
      </c>
    </row>
    <row r="505" spans="1:2" ht="12.75">
      <c r="A505">
        <v>69</v>
      </c>
      <c r="B505" t="s">
        <v>235</v>
      </c>
    </row>
    <row r="506" spans="1:2" ht="12.75">
      <c r="A506">
        <v>1</v>
      </c>
      <c r="B506" t="s">
        <v>235</v>
      </c>
    </row>
    <row r="507" spans="1:2" ht="12.75">
      <c r="A507">
        <v>2</v>
      </c>
      <c r="B507" t="s">
        <v>235</v>
      </c>
    </row>
    <row r="508" spans="1:2" ht="12.75">
      <c r="A508">
        <v>3</v>
      </c>
      <c r="B508" t="s">
        <v>235</v>
      </c>
    </row>
    <row r="509" spans="1:2" ht="12.75">
      <c r="A509">
        <v>4</v>
      </c>
      <c r="B509" t="s">
        <v>235</v>
      </c>
    </row>
    <row r="510" spans="1:2" ht="12.75">
      <c r="A510">
        <v>5</v>
      </c>
      <c r="B510" t="s">
        <v>235</v>
      </c>
    </row>
    <row r="511" spans="1:2" ht="12.75">
      <c r="A511">
        <v>6</v>
      </c>
      <c r="B511" t="s">
        <v>235</v>
      </c>
    </row>
    <row r="512" spans="1:2" ht="12.75">
      <c r="A512">
        <v>7</v>
      </c>
      <c r="B512" t="s">
        <v>235</v>
      </c>
    </row>
    <row r="513" spans="1:2" ht="12.75">
      <c r="A513">
        <v>8</v>
      </c>
      <c r="B513" t="s">
        <v>235</v>
      </c>
    </row>
    <row r="514" spans="1:2" ht="12.75">
      <c r="A514">
        <v>9</v>
      </c>
      <c r="B514" t="s">
        <v>235</v>
      </c>
    </row>
    <row r="515" spans="1:2" ht="12.75">
      <c r="A515">
        <v>10</v>
      </c>
      <c r="B515" t="s">
        <v>235</v>
      </c>
    </row>
    <row r="516" spans="1:2" ht="12.75">
      <c r="A516">
        <v>11</v>
      </c>
      <c r="B516" t="s">
        <v>235</v>
      </c>
    </row>
    <row r="517" spans="1:2" ht="12.75">
      <c r="A517">
        <v>12</v>
      </c>
      <c r="B517" t="s">
        <v>235</v>
      </c>
    </row>
    <row r="518" spans="1:2" ht="12.75">
      <c r="A518">
        <v>13</v>
      </c>
      <c r="B518" t="s">
        <v>235</v>
      </c>
    </row>
    <row r="519" spans="1:2" ht="12.75">
      <c r="A519">
        <v>14</v>
      </c>
      <c r="B519" t="s">
        <v>235</v>
      </c>
    </row>
    <row r="520" spans="1:2" ht="12.75">
      <c r="A520">
        <v>15</v>
      </c>
      <c r="B520" t="s">
        <v>235</v>
      </c>
    </row>
    <row r="521" spans="1:2" ht="12.75">
      <c r="A521">
        <v>16</v>
      </c>
      <c r="B521" t="s">
        <v>235</v>
      </c>
    </row>
    <row r="522" spans="1:2" ht="12.75">
      <c r="A522">
        <v>17</v>
      </c>
      <c r="B522" t="s">
        <v>235</v>
      </c>
    </row>
    <row r="523" spans="1:2" ht="12.75">
      <c r="A523">
        <v>18</v>
      </c>
      <c r="B523" t="s">
        <v>235</v>
      </c>
    </row>
    <row r="524" spans="1:2" ht="12.75">
      <c r="A524">
        <v>19</v>
      </c>
      <c r="B524" t="s">
        <v>235</v>
      </c>
    </row>
    <row r="525" spans="1:2" ht="12.75">
      <c r="A525">
        <v>20</v>
      </c>
      <c r="B525" t="s">
        <v>235</v>
      </c>
    </row>
    <row r="526" spans="1:2" ht="12.75">
      <c r="A526">
        <v>21</v>
      </c>
      <c r="B526" t="s">
        <v>235</v>
      </c>
    </row>
    <row r="527" spans="1:2" ht="12.75">
      <c r="A527">
        <v>22</v>
      </c>
      <c r="B527" t="s">
        <v>235</v>
      </c>
    </row>
    <row r="528" spans="1:2" ht="12.75">
      <c r="A528">
        <v>23</v>
      </c>
      <c r="B528" t="s">
        <v>235</v>
      </c>
    </row>
    <row r="529" spans="1:2" ht="12.75">
      <c r="A529">
        <v>24</v>
      </c>
      <c r="B529" t="s">
        <v>235</v>
      </c>
    </row>
    <row r="530" spans="1:2" ht="12.75">
      <c r="A530">
        <v>25</v>
      </c>
      <c r="B530" t="s">
        <v>235</v>
      </c>
    </row>
    <row r="531" spans="1:2" ht="12.75">
      <c r="A531">
        <v>26</v>
      </c>
      <c r="B531" t="s">
        <v>235</v>
      </c>
    </row>
    <row r="532" spans="1:2" ht="12.75">
      <c r="A532">
        <v>27</v>
      </c>
      <c r="B532" t="s">
        <v>235</v>
      </c>
    </row>
    <row r="533" spans="1:2" ht="12.75">
      <c r="A533">
        <v>28</v>
      </c>
      <c r="B533" t="s">
        <v>235</v>
      </c>
    </row>
    <row r="534" spans="1:2" ht="12.75">
      <c r="A534">
        <v>29</v>
      </c>
      <c r="B534" t="s">
        <v>235</v>
      </c>
    </row>
    <row r="535" spans="1:2" ht="12.75">
      <c r="A535">
        <v>30</v>
      </c>
      <c r="B535" t="s">
        <v>235</v>
      </c>
    </row>
    <row r="536" spans="1:2" ht="12.75">
      <c r="A536">
        <v>31</v>
      </c>
      <c r="B536" t="s">
        <v>235</v>
      </c>
    </row>
    <row r="537" spans="1:2" ht="12.75">
      <c r="A537">
        <v>32</v>
      </c>
      <c r="B537" t="s">
        <v>235</v>
      </c>
    </row>
    <row r="538" spans="1:2" ht="12.75">
      <c r="A538">
        <v>33</v>
      </c>
      <c r="B538" t="s">
        <v>235</v>
      </c>
    </row>
    <row r="539" spans="1:2" ht="12.75">
      <c r="A539">
        <v>34</v>
      </c>
      <c r="B539" t="s">
        <v>235</v>
      </c>
    </row>
    <row r="540" spans="1:2" ht="12.75">
      <c r="A540">
        <v>35</v>
      </c>
      <c r="B540" t="s">
        <v>235</v>
      </c>
    </row>
    <row r="541" spans="1:2" ht="12.75">
      <c r="A541">
        <v>36</v>
      </c>
      <c r="B541" t="s">
        <v>235</v>
      </c>
    </row>
    <row r="542" spans="1:2" ht="12.75">
      <c r="A542">
        <v>37</v>
      </c>
      <c r="B542" t="s">
        <v>235</v>
      </c>
    </row>
    <row r="543" spans="1:2" ht="12.75">
      <c r="A543">
        <v>38</v>
      </c>
      <c r="B543" t="s">
        <v>235</v>
      </c>
    </row>
    <row r="544" spans="1:2" ht="12.75">
      <c r="A544">
        <v>39</v>
      </c>
      <c r="B544" t="s">
        <v>235</v>
      </c>
    </row>
    <row r="545" spans="1:2" ht="12.75">
      <c r="A545">
        <v>40</v>
      </c>
      <c r="B545" t="s">
        <v>235</v>
      </c>
    </row>
    <row r="546" spans="1:2" ht="12.75">
      <c r="A546">
        <v>41</v>
      </c>
      <c r="B546" t="s">
        <v>235</v>
      </c>
    </row>
    <row r="547" spans="1:2" ht="12.75">
      <c r="A547">
        <v>42</v>
      </c>
      <c r="B547" t="s">
        <v>235</v>
      </c>
    </row>
    <row r="548" spans="1:2" ht="12.75">
      <c r="A548">
        <v>43</v>
      </c>
      <c r="B548" t="s">
        <v>235</v>
      </c>
    </row>
    <row r="549" spans="1:2" ht="12.75">
      <c r="A549">
        <v>44</v>
      </c>
      <c r="B549" t="s">
        <v>235</v>
      </c>
    </row>
    <row r="550" spans="1:2" ht="12.75">
      <c r="A550">
        <v>45</v>
      </c>
      <c r="B550" t="s">
        <v>235</v>
      </c>
    </row>
    <row r="551" spans="1:2" ht="12.75">
      <c r="A551">
        <v>46</v>
      </c>
      <c r="B551" t="s">
        <v>235</v>
      </c>
    </row>
    <row r="552" spans="1:2" ht="12.75">
      <c r="A552">
        <v>47</v>
      </c>
      <c r="B552" t="s">
        <v>235</v>
      </c>
    </row>
    <row r="553" spans="1:2" ht="12.75">
      <c r="A553">
        <v>48</v>
      </c>
      <c r="B553" t="s">
        <v>235</v>
      </c>
    </row>
    <row r="554" spans="1:2" ht="12.75">
      <c r="A554">
        <v>49</v>
      </c>
      <c r="B554" t="s">
        <v>235</v>
      </c>
    </row>
    <row r="555" spans="1:2" ht="12.75">
      <c r="A555">
        <v>50</v>
      </c>
      <c r="B555" t="s">
        <v>235</v>
      </c>
    </row>
    <row r="556" spans="1:2" ht="12.75">
      <c r="A556">
        <v>51</v>
      </c>
      <c r="B556" t="s">
        <v>235</v>
      </c>
    </row>
    <row r="557" spans="1:2" ht="12.75">
      <c r="A557">
        <v>52</v>
      </c>
      <c r="B557" t="s">
        <v>235</v>
      </c>
    </row>
    <row r="558" spans="1:2" ht="12.75">
      <c r="A558">
        <v>53</v>
      </c>
      <c r="B558" t="s">
        <v>235</v>
      </c>
    </row>
    <row r="559" spans="1:2" ht="12.75">
      <c r="A559">
        <v>54</v>
      </c>
      <c r="B559" t="s">
        <v>235</v>
      </c>
    </row>
    <row r="560" spans="1:2" ht="12.75">
      <c r="A560">
        <v>55</v>
      </c>
      <c r="B560" t="s">
        <v>235</v>
      </c>
    </row>
    <row r="561" spans="1:2" ht="12.75">
      <c r="A561">
        <v>56</v>
      </c>
      <c r="B561" t="s">
        <v>235</v>
      </c>
    </row>
    <row r="562" spans="1:2" ht="12.75">
      <c r="A562">
        <v>57</v>
      </c>
      <c r="B562" t="s">
        <v>235</v>
      </c>
    </row>
    <row r="563" spans="1:2" ht="12.75">
      <c r="A563">
        <v>58</v>
      </c>
      <c r="B563" t="s">
        <v>235</v>
      </c>
    </row>
    <row r="564" spans="1:2" ht="12.75">
      <c r="A564">
        <v>59</v>
      </c>
      <c r="B564" t="s">
        <v>235</v>
      </c>
    </row>
    <row r="565" spans="1:2" ht="12.75">
      <c r="A565">
        <v>60</v>
      </c>
      <c r="B565" t="s">
        <v>235</v>
      </c>
    </row>
    <row r="566" spans="1:2" ht="12.75">
      <c r="A566">
        <v>61</v>
      </c>
      <c r="B566" t="s">
        <v>235</v>
      </c>
    </row>
    <row r="567" spans="1:2" ht="12.75">
      <c r="A567">
        <v>62</v>
      </c>
      <c r="B567" t="s">
        <v>235</v>
      </c>
    </row>
    <row r="568" spans="1:2" ht="12.75">
      <c r="A568">
        <v>63</v>
      </c>
      <c r="B568" t="s">
        <v>235</v>
      </c>
    </row>
    <row r="569" spans="1:2" ht="12.75">
      <c r="A569">
        <v>64</v>
      </c>
      <c r="B569" t="s">
        <v>235</v>
      </c>
    </row>
    <row r="570" spans="1:2" ht="12.75">
      <c r="A570">
        <v>65</v>
      </c>
      <c r="B570" t="s">
        <v>235</v>
      </c>
    </row>
    <row r="571" spans="1:2" ht="12.75">
      <c r="A571">
        <v>66</v>
      </c>
      <c r="B571" t="s">
        <v>235</v>
      </c>
    </row>
    <row r="572" spans="1:2" ht="12.75">
      <c r="A572">
        <v>67</v>
      </c>
      <c r="B572" t="s">
        <v>235</v>
      </c>
    </row>
    <row r="573" spans="1:2" ht="12.75">
      <c r="A573">
        <v>68</v>
      </c>
      <c r="B573" t="s">
        <v>235</v>
      </c>
    </row>
    <row r="574" spans="1:2" ht="12.75">
      <c r="A574">
        <v>69</v>
      </c>
      <c r="B574" t="s">
        <v>235</v>
      </c>
    </row>
    <row r="575" spans="1:2" ht="12.75">
      <c r="A575">
        <v>70</v>
      </c>
      <c r="B575" t="s">
        <v>235</v>
      </c>
    </row>
    <row r="576" spans="1:2" ht="12.75">
      <c r="A576">
        <v>71</v>
      </c>
      <c r="B576" t="s">
        <v>235</v>
      </c>
    </row>
    <row r="577" spans="1:2" ht="12.75">
      <c r="A577">
        <v>72</v>
      </c>
      <c r="B577" t="s">
        <v>235</v>
      </c>
    </row>
    <row r="578" spans="1:2" ht="12.75">
      <c r="A578">
        <v>73</v>
      </c>
      <c r="B578" t="s">
        <v>235</v>
      </c>
    </row>
    <row r="579" spans="1:2" ht="12.75">
      <c r="A579">
        <v>74</v>
      </c>
      <c r="B579" t="s">
        <v>235</v>
      </c>
    </row>
    <row r="580" spans="1:2" ht="12.75">
      <c r="A580">
        <v>75</v>
      </c>
      <c r="B580" t="s">
        <v>235</v>
      </c>
    </row>
    <row r="581" spans="1:2" ht="12.75">
      <c r="A581">
        <v>76</v>
      </c>
      <c r="B581" t="s">
        <v>235</v>
      </c>
    </row>
    <row r="582" spans="1:2" ht="12.75">
      <c r="A582">
        <v>77</v>
      </c>
      <c r="B582" t="s">
        <v>235</v>
      </c>
    </row>
    <row r="583" spans="1:2" ht="12.75">
      <c r="A583">
        <v>78</v>
      </c>
      <c r="B583" t="s">
        <v>235</v>
      </c>
    </row>
    <row r="584" spans="1:2" ht="12.75">
      <c r="A584">
        <v>79</v>
      </c>
      <c r="B584" t="s">
        <v>235</v>
      </c>
    </row>
    <row r="585" spans="1:2" ht="12.75">
      <c r="A585">
        <v>80</v>
      </c>
      <c r="B585" t="s">
        <v>235</v>
      </c>
    </row>
    <row r="586" spans="1:2" ht="12.75">
      <c r="A586">
        <v>81</v>
      </c>
      <c r="B586" t="s">
        <v>235</v>
      </c>
    </row>
    <row r="587" spans="1:2" ht="12.75">
      <c r="A587">
        <v>82</v>
      </c>
      <c r="B587" t="s">
        <v>235</v>
      </c>
    </row>
    <row r="588" spans="1:2" ht="12.75">
      <c r="A588">
        <v>83</v>
      </c>
      <c r="B588" t="s">
        <v>235</v>
      </c>
    </row>
    <row r="589" spans="1:2" ht="12.75">
      <c r="A589">
        <v>84</v>
      </c>
      <c r="B589" t="s">
        <v>235</v>
      </c>
    </row>
    <row r="590" spans="1:2" ht="12.75">
      <c r="A590">
        <v>85</v>
      </c>
      <c r="B590" t="s">
        <v>235</v>
      </c>
    </row>
    <row r="591" spans="1:2" ht="12.75">
      <c r="A591">
        <v>86</v>
      </c>
      <c r="B591" t="s">
        <v>235</v>
      </c>
    </row>
    <row r="592" spans="1:2" ht="12.75">
      <c r="A592">
        <v>1</v>
      </c>
      <c r="B592" t="s">
        <v>235</v>
      </c>
    </row>
    <row r="593" spans="1:2" ht="12.75">
      <c r="A593">
        <v>2</v>
      </c>
      <c r="B593" t="s">
        <v>235</v>
      </c>
    </row>
    <row r="594" spans="1:2" ht="12.75">
      <c r="A594">
        <v>3</v>
      </c>
      <c r="B594" t="s">
        <v>235</v>
      </c>
    </row>
    <row r="595" spans="1:2" ht="12.75">
      <c r="A595">
        <v>4</v>
      </c>
      <c r="B595" t="s">
        <v>235</v>
      </c>
    </row>
    <row r="596" spans="1:2" ht="12.75">
      <c r="A596">
        <v>5</v>
      </c>
      <c r="B596" t="s">
        <v>235</v>
      </c>
    </row>
    <row r="597" spans="1:2" ht="12.75">
      <c r="A597">
        <v>6</v>
      </c>
      <c r="B597" t="s">
        <v>235</v>
      </c>
    </row>
    <row r="598" spans="1:2" ht="12.75">
      <c r="A598">
        <v>7</v>
      </c>
      <c r="B598" t="s">
        <v>235</v>
      </c>
    </row>
    <row r="599" spans="1:2" ht="12.75">
      <c r="A599">
        <v>8</v>
      </c>
      <c r="B599" t="s">
        <v>235</v>
      </c>
    </row>
    <row r="600" spans="1:2" ht="12.75">
      <c r="A600">
        <v>9</v>
      </c>
      <c r="B600" t="s">
        <v>235</v>
      </c>
    </row>
    <row r="601" spans="1:2" ht="12.75">
      <c r="A601">
        <v>10</v>
      </c>
      <c r="B601" t="s">
        <v>235</v>
      </c>
    </row>
    <row r="602" spans="1:2" ht="12.75">
      <c r="A602">
        <v>11</v>
      </c>
      <c r="B602" t="s">
        <v>235</v>
      </c>
    </row>
    <row r="603" spans="1:2" ht="12.75">
      <c r="A603">
        <v>12</v>
      </c>
      <c r="B603" t="s">
        <v>235</v>
      </c>
    </row>
    <row r="604" spans="1:2" ht="12.75">
      <c r="A604">
        <v>13</v>
      </c>
      <c r="B604" t="s">
        <v>235</v>
      </c>
    </row>
    <row r="605" spans="1:2" ht="12.75">
      <c r="A605">
        <v>14</v>
      </c>
      <c r="B605" t="s">
        <v>235</v>
      </c>
    </row>
    <row r="606" spans="1:2" ht="12.75">
      <c r="A606">
        <v>15</v>
      </c>
      <c r="B606" t="s">
        <v>235</v>
      </c>
    </row>
    <row r="607" spans="1:2" ht="12.75">
      <c r="A607">
        <v>16</v>
      </c>
      <c r="B607" t="s">
        <v>235</v>
      </c>
    </row>
    <row r="608" spans="1:2" ht="12.75">
      <c r="A608">
        <v>17</v>
      </c>
      <c r="B608" t="s">
        <v>235</v>
      </c>
    </row>
    <row r="609" spans="1:2" ht="12.75">
      <c r="A609">
        <v>18</v>
      </c>
      <c r="B609" t="s">
        <v>235</v>
      </c>
    </row>
    <row r="610" spans="1:2" ht="12.75">
      <c r="A610">
        <v>19</v>
      </c>
      <c r="B610" t="s">
        <v>235</v>
      </c>
    </row>
    <row r="611" spans="1:2" ht="12.75">
      <c r="A611">
        <v>20</v>
      </c>
      <c r="B611" t="s">
        <v>235</v>
      </c>
    </row>
    <row r="612" spans="1:2" ht="12.75">
      <c r="A612">
        <v>21</v>
      </c>
      <c r="B612" t="s">
        <v>235</v>
      </c>
    </row>
    <row r="613" spans="1:2" ht="12.75">
      <c r="A613">
        <v>22</v>
      </c>
      <c r="B613" t="s">
        <v>235</v>
      </c>
    </row>
    <row r="614" spans="1:2" ht="12.75">
      <c r="A614">
        <v>23</v>
      </c>
      <c r="B614" t="s">
        <v>235</v>
      </c>
    </row>
    <row r="615" spans="1:2" ht="12.75">
      <c r="A615">
        <v>24</v>
      </c>
      <c r="B615" t="s">
        <v>235</v>
      </c>
    </row>
    <row r="616" spans="1:2" ht="12.75">
      <c r="A616">
        <v>25</v>
      </c>
      <c r="B616" t="s">
        <v>235</v>
      </c>
    </row>
    <row r="617" spans="1:2" ht="12.75">
      <c r="A617">
        <v>26</v>
      </c>
      <c r="B617" t="s">
        <v>235</v>
      </c>
    </row>
    <row r="618" spans="1:2" ht="12.75">
      <c r="A618">
        <v>27</v>
      </c>
      <c r="B618" t="s">
        <v>235</v>
      </c>
    </row>
    <row r="619" spans="1:2" ht="12.75">
      <c r="A619">
        <v>28</v>
      </c>
      <c r="B619" t="s">
        <v>235</v>
      </c>
    </row>
    <row r="620" spans="1:2" ht="12.75">
      <c r="A620">
        <v>29</v>
      </c>
      <c r="B620" t="s">
        <v>235</v>
      </c>
    </row>
    <row r="621" spans="1:2" ht="12.75">
      <c r="A621">
        <v>30</v>
      </c>
      <c r="B621" t="s">
        <v>235</v>
      </c>
    </row>
    <row r="622" spans="1:2" ht="12.75">
      <c r="A622">
        <v>31</v>
      </c>
      <c r="B622" t="s">
        <v>235</v>
      </c>
    </row>
    <row r="623" spans="1:2" ht="12.75">
      <c r="A623">
        <v>32</v>
      </c>
      <c r="B623" t="s">
        <v>235</v>
      </c>
    </row>
    <row r="624" spans="1:2" ht="12.75">
      <c r="A624">
        <v>33</v>
      </c>
      <c r="B624" t="s">
        <v>235</v>
      </c>
    </row>
    <row r="625" spans="1:2" ht="12.75">
      <c r="A625">
        <v>34</v>
      </c>
      <c r="B625" t="s">
        <v>235</v>
      </c>
    </row>
    <row r="626" spans="1:2" ht="12.75">
      <c r="A626">
        <v>35</v>
      </c>
      <c r="B626" t="s">
        <v>235</v>
      </c>
    </row>
    <row r="627" spans="1:2" ht="12.75">
      <c r="A627">
        <v>36</v>
      </c>
      <c r="B627" t="s">
        <v>235</v>
      </c>
    </row>
    <row r="628" spans="1:2" ht="12.75">
      <c r="A628">
        <v>37</v>
      </c>
      <c r="B628" t="s">
        <v>235</v>
      </c>
    </row>
    <row r="629" spans="1:2" ht="12.75">
      <c r="A629">
        <v>38</v>
      </c>
      <c r="B629" t="s">
        <v>235</v>
      </c>
    </row>
    <row r="630" spans="1:2" ht="12.75">
      <c r="A630">
        <v>39</v>
      </c>
      <c r="B630" t="s">
        <v>235</v>
      </c>
    </row>
    <row r="631" spans="1:2" ht="12.75">
      <c r="A631">
        <v>40</v>
      </c>
      <c r="B631" t="s">
        <v>235</v>
      </c>
    </row>
    <row r="632" spans="1:2" ht="12.75">
      <c r="A632">
        <v>41</v>
      </c>
      <c r="B632" t="s">
        <v>235</v>
      </c>
    </row>
    <row r="633" spans="1:2" ht="12.75">
      <c r="A633">
        <v>42</v>
      </c>
      <c r="B633" t="s">
        <v>235</v>
      </c>
    </row>
    <row r="634" spans="1:2" ht="12.75">
      <c r="A634">
        <v>43</v>
      </c>
      <c r="B634" t="s">
        <v>235</v>
      </c>
    </row>
    <row r="635" spans="1:2" ht="12.75">
      <c r="A635">
        <v>44</v>
      </c>
      <c r="B635" t="s">
        <v>235</v>
      </c>
    </row>
    <row r="636" spans="1:2" ht="12.75">
      <c r="A636">
        <v>45</v>
      </c>
      <c r="B636" t="s">
        <v>235</v>
      </c>
    </row>
    <row r="637" spans="1:2" ht="12.75">
      <c r="A637">
        <v>46</v>
      </c>
      <c r="B637" t="s">
        <v>235</v>
      </c>
    </row>
    <row r="638" spans="1:2" ht="12.75">
      <c r="A638">
        <v>47</v>
      </c>
      <c r="B638" t="s">
        <v>235</v>
      </c>
    </row>
    <row r="639" spans="1:2" ht="12.75">
      <c r="A639">
        <v>1</v>
      </c>
      <c r="B639" t="s">
        <v>235</v>
      </c>
    </row>
    <row r="640" spans="1:2" ht="12.75">
      <c r="A640">
        <v>2</v>
      </c>
      <c r="B640" t="s">
        <v>235</v>
      </c>
    </row>
    <row r="641" spans="1:2" ht="12.75">
      <c r="A641">
        <v>3</v>
      </c>
      <c r="B641" t="s">
        <v>235</v>
      </c>
    </row>
    <row r="642" spans="1:2" ht="12.75">
      <c r="A642">
        <v>4</v>
      </c>
      <c r="B642" t="s">
        <v>235</v>
      </c>
    </row>
    <row r="643" spans="1:2" ht="12.75">
      <c r="A643">
        <v>5</v>
      </c>
      <c r="B643" t="s">
        <v>235</v>
      </c>
    </row>
    <row r="644" spans="1:2" ht="12.75">
      <c r="A644">
        <v>6</v>
      </c>
      <c r="B644" t="s">
        <v>235</v>
      </c>
    </row>
    <row r="645" spans="1:2" ht="12.75">
      <c r="A645">
        <v>7</v>
      </c>
      <c r="B645" t="s">
        <v>235</v>
      </c>
    </row>
    <row r="646" spans="1:2" ht="12.75">
      <c r="A646">
        <v>8</v>
      </c>
      <c r="B646" t="s">
        <v>235</v>
      </c>
    </row>
    <row r="647" spans="1:2" ht="12.75">
      <c r="A647">
        <v>9</v>
      </c>
      <c r="B647" t="s">
        <v>235</v>
      </c>
    </row>
    <row r="648" spans="1:2" ht="12.75">
      <c r="A648">
        <v>10</v>
      </c>
      <c r="B648" t="s">
        <v>235</v>
      </c>
    </row>
    <row r="649" spans="1:2" ht="12.75">
      <c r="A649">
        <v>11</v>
      </c>
      <c r="B649" t="s">
        <v>235</v>
      </c>
    </row>
    <row r="650" spans="1:2" ht="12.75">
      <c r="A650">
        <v>12</v>
      </c>
      <c r="B650" t="s">
        <v>235</v>
      </c>
    </row>
    <row r="651" spans="1:2" ht="12.75">
      <c r="A651">
        <v>13</v>
      </c>
      <c r="B651" t="s">
        <v>235</v>
      </c>
    </row>
    <row r="652" spans="1:2" ht="12.75">
      <c r="A652">
        <v>14</v>
      </c>
      <c r="B652" t="s">
        <v>235</v>
      </c>
    </row>
    <row r="653" spans="1:2" ht="12.75">
      <c r="A653">
        <v>15</v>
      </c>
      <c r="B653" t="s">
        <v>235</v>
      </c>
    </row>
    <row r="654" spans="1:2" ht="12.75">
      <c r="A654">
        <v>16</v>
      </c>
      <c r="B654" t="s">
        <v>235</v>
      </c>
    </row>
    <row r="655" spans="1:2" ht="12.75">
      <c r="A655">
        <v>17</v>
      </c>
      <c r="B655" t="s">
        <v>235</v>
      </c>
    </row>
    <row r="656" spans="1:2" ht="12.75">
      <c r="A656">
        <v>18</v>
      </c>
      <c r="B656" t="s">
        <v>235</v>
      </c>
    </row>
    <row r="657" spans="1:2" ht="12.75">
      <c r="A657">
        <v>19</v>
      </c>
      <c r="B657" t="s">
        <v>235</v>
      </c>
    </row>
    <row r="658" spans="1:2" ht="12.75">
      <c r="A658">
        <v>20</v>
      </c>
      <c r="B658" t="s">
        <v>235</v>
      </c>
    </row>
    <row r="659" spans="1:2" ht="12.75">
      <c r="A659">
        <v>21</v>
      </c>
      <c r="B659" t="s">
        <v>235</v>
      </c>
    </row>
    <row r="660" spans="1:2" ht="12.75">
      <c r="A660">
        <v>22</v>
      </c>
      <c r="B660" t="s">
        <v>235</v>
      </c>
    </row>
    <row r="661" spans="1:2" ht="12.75">
      <c r="A661">
        <v>23</v>
      </c>
      <c r="B661" t="s">
        <v>235</v>
      </c>
    </row>
    <row r="662" spans="1:2" ht="12.75">
      <c r="A662">
        <v>24</v>
      </c>
      <c r="B662" t="s">
        <v>235</v>
      </c>
    </row>
    <row r="663" spans="1:2" ht="12.75">
      <c r="A663">
        <v>25</v>
      </c>
      <c r="B663" t="s">
        <v>235</v>
      </c>
    </row>
    <row r="664" spans="1:2" ht="12.75">
      <c r="A664">
        <v>26</v>
      </c>
      <c r="B664" t="s">
        <v>235</v>
      </c>
    </row>
    <row r="665" spans="1:2" ht="12.75">
      <c r="A665">
        <v>27</v>
      </c>
      <c r="B665" t="s">
        <v>235</v>
      </c>
    </row>
    <row r="666" spans="1:2" ht="12.75">
      <c r="A666">
        <v>28</v>
      </c>
      <c r="B666" t="s">
        <v>235</v>
      </c>
    </row>
    <row r="667" spans="1:2" ht="12.75">
      <c r="A667">
        <v>29</v>
      </c>
      <c r="B667" t="s">
        <v>235</v>
      </c>
    </row>
    <row r="668" spans="1:2" ht="12.75">
      <c r="A668">
        <v>30</v>
      </c>
      <c r="B668" t="s">
        <v>235</v>
      </c>
    </row>
    <row r="669" spans="1:2" ht="12.75">
      <c r="A669">
        <v>31</v>
      </c>
      <c r="B669" t="s">
        <v>235</v>
      </c>
    </row>
    <row r="670" spans="1:2" ht="12.75">
      <c r="A670">
        <v>32</v>
      </c>
      <c r="B670" t="s">
        <v>235</v>
      </c>
    </row>
    <row r="671" spans="1:2" ht="12.75">
      <c r="A671">
        <v>33</v>
      </c>
      <c r="B671" t="s">
        <v>235</v>
      </c>
    </row>
    <row r="672" spans="1:2" ht="12.75">
      <c r="A672">
        <v>34</v>
      </c>
      <c r="B672" t="s">
        <v>235</v>
      </c>
    </row>
    <row r="673" spans="1:2" ht="12.75">
      <c r="A673">
        <v>35</v>
      </c>
      <c r="B673" t="s">
        <v>235</v>
      </c>
    </row>
    <row r="674" spans="1:2" ht="12.75">
      <c r="A674">
        <v>36</v>
      </c>
      <c r="B674" t="s">
        <v>235</v>
      </c>
    </row>
    <row r="675" spans="1:2" ht="12.75">
      <c r="A675">
        <v>37</v>
      </c>
      <c r="B675" t="s">
        <v>235</v>
      </c>
    </row>
    <row r="676" spans="1:2" ht="12.75">
      <c r="A676">
        <v>38</v>
      </c>
      <c r="B676" t="s">
        <v>235</v>
      </c>
    </row>
    <row r="677" spans="1:2" ht="12.75">
      <c r="A677">
        <v>39</v>
      </c>
      <c r="B677" t="s">
        <v>235</v>
      </c>
    </row>
    <row r="678" spans="1:2" ht="12.75">
      <c r="A678">
        <v>40</v>
      </c>
      <c r="B678" t="s">
        <v>235</v>
      </c>
    </row>
    <row r="679" spans="1:2" ht="12.75">
      <c r="A679">
        <v>41</v>
      </c>
      <c r="B679" t="s">
        <v>235</v>
      </c>
    </row>
    <row r="680" spans="1:2" ht="12.75">
      <c r="A680">
        <v>42</v>
      </c>
      <c r="B680" t="s">
        <v>235</v>
      </c>
    </row>
    <row r="681" spans="1:2" ht="12.75">
      <c r="A681">
        <v>43</v>
      </c>
      <c r="B681" t="s">
        <v>235</v>
      </c>
    </row>
    <row r="682" spans="1:2" ht="12.75">
      <c r="A682">
        <v>44</v>
      </c>
      <c r="B682" t="s">
        <v>235</v>
      </c>
    </row>
    <row r="683" spans="1:2" ht="12.75">
      <c r="A683">
        <v>45</v>
      </c>
      <c r="B683" t="s">
        <v>235</v>
      </c>
    </row>
    <row r="684" spans="1:2" ht="12.75">
      <c r="A684">
        <v>46</v>
      </c>
      <c r="B684" t="s">
        <v>235</v>
      </c>
    </row>
    <row r="685" spans="1:2" ht="12.75">
      <c r="A685">
        <v>47</v>
      </c>
      <c r="B685" t="s">
        <v>235</v>
      </c>
    </row>
    <row r="686" spans="1:2" ht="12.75">
      <c r="A686">
        <v>48</v>
      </c>
      <c r="B686" t="s">
        <v>235</v>
      </c>
    </row>
    <row r="687" spans="1:2" ht="12.75">
      <c r="A687">
        <v>49</v>
      </c>
      <c r="B687" t="s">
        <v>235</v>
      </c>
    </row>
    <row r="688" spans="1:2" ht="12.75">
      <c r="A688">
        <v>50</v>
      </c>
      <c r="B688" t="s">
        <v>235</v>
      </c>
    </row>
    <row r="689" spans="1:2" ht="12.75">
      <c r="A689">
        <v>51</v>
      </c>
      <c r="B689" t="s">
        <v>235</v>
      </c>
    </row>
    <row r="690" spans="1:2" ht="12.75">
      <c r="A690">
        <v>52</v>
      </c>
      <c r="B690" t="s">
        <v>235</v>
      </c>
    </row>
    <row r="691" spans="1:2" ht="12.75">
      <c r="A691">
        <v>53</v>
      </c>
      <c r="B691" t="s">
        <v>235</v>
      </c>
    </row>
    <row r="692" spans="1:2" ht="12.75">
      <c r="A692">
        <v>54</v>
      </c>
      <c r="B692" t="s">
        <v>235</v>
      </c>
    </row>
  </sheetData>
  <sheetProtection/>
  <hyperlinks>
    <hyperlink ref="B4" r:id="rId1" display="http://utgz.edu.mx/information/Gaceta-Oficial-No-Ext- 342-NUEVO-MANUAL-VIATICOS.pdf"/>
    <hyperlink ref="B5" r:id="rId2" display="http://utgz.edu.mx/information/Gaceta-Oficial-No-Ext- 342-NUEVO-MANUAL-VIATICOS.pdf"/>
    <hyperlink ref="B6" r:id="rId3" display="http://utgz.edu.mx/information/Gaceta-Oficial-No-Ext- 342-NUEVO-MANUAL-VIATICOS.pdf"/>
    <hyperlink ref="B7" r:id="rId4" display="http://utgz.edu.mx/information/Gaceta-Oficial-No-Ext- 342-NUEVO-MANUAL-VIATICOS.pdf"/>
    <hyperlink ref="B8" r:id="rId5" display="http://utgz.edu.mx/information/Gaceta-Oficial-No-Ext- 342-NUEVO-MANUAL-VIATICOS.pdf"/>
    <hyperlink ref="B9" r:id="rId6" display="http://utgz.edu.mx/information/Gaceta-Oficial-No-Ext- 342-NUEVO-MANUAL-VIATICOS.pdf"/>
    <hyperlink ref="B10" r:id="rId7" display="http://utgz.edu.mx/information/Gaceta-Oficial-No-Ext- 342-NUEVO-MANUAL-VIATICOS.pdf"/>
    <hyperlink ref="B11" r:id="rId8" display="http://utgz.edu.mx/information/Gaceta-Oficial-No-Ext- 342-NUEVO-MANUAL-VIATICOS.pdf"/>
    <hyperlink ref="B12" r:id="rId9" display="http://utgz.edu.mx/information/Gaceta-Oficial-No-Ext- 342-NUEVO-MANUAL-VIATICOS.pdf"/>
    <hyperlink ref="B13" r:id="rId10" display="http://utgz.edu.mx/information/Gaceta-Oficial-No-Ext- 342-NUEVO-MANUAL-VIATICOS.pdf"/>
    <hyperlink ref="B14" r:id="rId11" display="http://utgz.edu.mx/information/Gaceta-Oficial-No-Ext- 342-NUEVO-MANUAL-VIATICOS.pdf"/>
    <hyperlink ref="B15" r:id="rId12" display="http://utgz.edu.mx/information/Gaceta-Oficial-No-Ext- 342-NUEVO-MANUAL-VIATICOS.pdf"/>
    <hyperlink ref="B16" r:id="rId13" display="http://utgz.edu.mx/information/Gaceta-Oficial-No-Ext- 342-NUEVO-MANUAL-VIATICOS.pdf"/>
    <hyperlink ref="B17" r:id="rId14" display="http://utgz.edu.mx/information/Gaceta-Oficial-No-Ext- 342-NUEVO-MANUAL-VIATICOS.pdf"/>
    <hyperlink ref="B18" r:id="rId15" display="http://utgz.edu.mx/information/Gaceta-Oficial-No-Ext- 342-NUEVO-MANUAL-VIATICOS.pdf"/>
    <hyperlink ref="B19" r:id="rId16" display="http://utgz.edu.mx/information/Gaceta-Oficial-No-Ext- 342-NUEVO-MANUAL-VIATICOS.pdf"/>
    <hyperlink ref="B20" r:id="rId17" display="http://utgz.edu.mx/information/Gaceta-Oficial-No-Ext- 342-NUEVO-MANUAL-VIATICOS.pdf"/>
    <hyperlink ref="B21" r:id="rId18" display="http://utgz.edu.mx/information/Gaceta-Oficial-No-Ext- 342-NUEVO-MANUAL-VIATICOS.pdf"/>
    <hyperlink ref="B22" r:id="rId19" display="http://utgz.edu.mx/information/Gaceta-Oficial-No-Ext- 342-NUEVO-MANUAL-VIATICOS.pdf"/>
    <hyperlink ref="B23" r:id="rId20" display="http://utgz.edu.mx/information/Gaceta-Oficial-No-Ext- 342-NUEVO-MANUAL-VIATICOS.pdf"/>
    <hyperlink ref="B24" r:id="rId21" display="http://utgz.edu.mx/information/Gaceta-Oficial-No-Ext- 342-NUEVO-MANUAL-VIATICOS.pdf"/>
    <hyperlink ref="B25" r:id="rId22" display="http://utgz.edu.mx/information/Gaceta-Oficial-No-Ext- 342-NUEVO-MANUAL-VIATICOS.pdf"/>
    <hyperlink ref="B26" r:id="rId23" display="http://utgz.edu.mx/information/Gaceta-Oficial-No-Ext- 342-NUEVO-MANUAL-VIATICOS.pdf"/>
    <hyperlink ref="B27" r:id="rId24" display="http://utgz.edu.mx/information/Gaceta-Oficial-No-Ext- 342-NUEVO-MANUAL-VIATICOS.pdf"/>
    <hyperlink ref="B28" r:id="rId25" display="http://utgz.edu.mx/information/Gaceta-Oficial-No-Ext- 342-NUEVO-MANUAL-VIATICOS.pdf"/>
    <hyperlink ref="B29" r:id="rId26" display="http://utgz.edu.mx/information/Gaceta-Oficial-No-Ext- 342-NUEVO-MANUAL-VIATICOS.pdf"/>
    <hyperlink ref="B30" r:id="rId27" display="http://utgz.edu.mx/information/Gaceta-Oficial-No-Ext- 342-NUEVO-MANUAL-VIATICOS.pdf"/>
    <hyperlink ref="B31" r:id="rId28" display="http://utgz.edu.mx/information/Gaceta-Oficial-No-Ext- 342-NUEVO-MANUAL-VIATICOS.pdf"/>
    <hyperlink ref="B32" r:id="rId29" display="http://utgz.edu.mx/information/Gaceta-Oficial-No-Ext- 342-NUEVO-MANUAL-VIATICOS.pdf"/>
    <hyperlink ref="B33" r:id="rId30" display="http://utgz.edu.mx/information/Gaceta-Oficial-No-Ext- 342-NUEVO-MANUAL-VIATICOS.pdf"/>
    <hyperlink ref="B34" r:id="rId31" display="http://utgz.edu.mx/information/Gaceta-Oficial-No-Ext- 342-NUEVO-MANUAL-VIATICOS.pdf"/>
    <hyperlink ref="B35" r:id="rId32" display="http://utgz.edu.mx/information/Gaceta-Oficial-No-Ext- 342-NUEVO-MANUAL-VIATICOS.pdf"/>
    <hyperlink ref="B36" r:id="rId33" display="http://utgz.edu.mx/information/Gaceta-Oficial-No-Ext- 342-NUEVO-MANUAL-VIATICOS.pdf"/>
    <hyperlink ref="B37" r:id="rId34" display="http://utgz.edu.mx/information/Gaceta-Oficial-No-Ext- 342-NUEVO-MANUAL-VIATICOS.pdf"/>
    <hyperlink ref="B38" r:id="rId35" display="http://utgz.edu.mx/information/Gaceta-Oficial-No-Ext- 342-NUEVO-MANUAL-VIATICOS.pdf"/>
    <hyperlink ref="B39" r:id="rId36" display="http://utgz.edu.mx/information/Gaceta-Oficial-No-Ext- 342-NUEVO-MANUAL-VIATICOS.pdf"/>
    <hyperlink ref="B40" r:id="rId37" display="http://utgz.edu.mx/information/Gaceta-Oficial-No-Ext- 342-NUEVO-MANUAL-VIATICOS.pdf"/>
    <hyperlink ref="B41" r:id="rId38" display="http://utgz.edu.mx/information/Gaceta-Oficial-No-Ext- 342-NUEVO-MANUAL-VIATICOS.pdf"/>
    <hyperlink ref="B42" r:id="rId39" display="http://utgz.edu.mx/information/Gaceta-Oficial-No-Ext- 342-NUEVO-MANUAL-VIATICOS.pdf"/>
    <hyperlink ref="B43" r:id="rId40" display="http://utgz.edu.mx/information/Gaceta-Oficial-No-Ext- 342-NUEVO-MANUAL-VIATICOS.pdf"/>
    <hyperlink ref="B44" r:id="rId41" display="http://utgz.edu.mx/information/Gaceta-Oficial-No-Ext- 342-NUEVO-MANUAL-VIATICOS.pdf"/>
    <hyperlink ref="B45" r:id="rId42" display="http://utgz.edu.mx/information/Gaceta-Oficial-No-Ext- 342-NUEVO-MANUAL-VIATICOS.pdf"/>
    <hyperlink ref="B46" r:id="rId43" display="http://utgz.edu.mx/information/Gaceta-Oficial-No-Ext- 342-NUEVO-MANUAL-VIATICOS.pdf"/>
    <hyperlink ref="B47" r:id="rId44" display="http://utgz.edu.mx/information/Gaceta-Oficial-No-Ext- 342-NUEVO-MANUAL-VIATICOS.pdf"/>
    <hyperlink ref="B48" r:id="rId45" display="http://utgz.edu.mx/information/Gaceta-Oficial-No-Ext- 342-NUEVO-MANUAL-VIATICOS.pdf"/>
    <hyperlink ref="B49" r:id="rId46" display="http://utgz.edu.mx/information/Gaceta-Oficial-No-Ext- 342-NUEVO-MANUAL-VIATICOS.pdf"/>
    <hyperlink ref="B50" r:id="rId47" display="http://utgz.edu.mx/information/Gaceta-Oficial-No-Ext- 342-NUEVO-MANUAL-VIATICOS.pdf"/>
    <hyperlink ref="B51" r:id="rId48" display="http://utgz.edu.mx/information/Gaceta-Oficial-No-Ext- 342-NUEVO-MANUAL-VIATICOS.pdf"/>
    <hyperlink ref="B52" r:id="rId49" display="http://utgz.edu.mx/information/Gaceta-Oficial-No-Ext- 342-NUEVO-MANUAL-VIATICOS.pdf"/>
    <hyperlink ref="B53" r:id="rId50" display="http://utgz.edu.mx/information/Gaceta-Oficial-No-Ext- 342-NUEVO-MANUAL-VIATICOS.pdf"/>
    <hyperlink ref="B54" r:id="rId51" display="http://utgz.edu.mx/information/Gaceta-Oficial-No-Ext- 342-NUEVO-MANUAL-VIATICOS.pdf"/>
    <hyperlink ref="B55" r:id="rId52" display="http://utgz.edu.mx/information/Gaceta-Oficial-No-Ext- 342-NUEVO-MANUAL-VIATICOS.pdf"/>
    <hyperlink ref="B56" r:id="rId53" display="http://utgz.edu.mx/information/Gaceta-Oficial-No-Ext- 342-NUEVO-MANUAL-VIATICOS.pdf"/>
    <hyperlink ref="B57" r:id="rId54" display="http://utgz.edu.mx/information/Gaceta-Oficial-No-Ext- 342-NUEVO-MANUAL-VIATICOS.pdf"/>
    <hyperlink ref="B58" r:id="rId55" display="http://utgz.edu.mx/information/Gaceta-Oficial-No-Ext- 342-NUEVO-MANUAL-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Rehu</cp:lastModifiedBy>
  <dcterms:created xsi:type="dcterms:W3CDTF">2017-06-15T17:15:22Z</dcterms:created>
  <dcterms:modified xsi:type="dcterms:W3CDTF">2019-04-11T02:10:53Z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