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IFORMACIÓN ACTUAL\TRANSPARENCIA\OCTUBRE 2023\ARCHIVOS ESCOLARES 21.01.2023\ARCHIVOS EXCEL 18.10.2023\"/>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553">[1]Hidden_1_Tabla_439455!$A$1:$A$26</definedName>
    <definedName name="Hidden_1_Tabla_4394632">[1]Hidden_1_Tabla_439463!$A$1:$A$24</definedName>
    <definedName name="Hidden_1_Tabla_4394892">Hidden_1_Tabla_439489!$A$1:$A$26</definedName>
    <definedName name="Hidden_1_Tabla_4394903">Hidden_1_Tabla_439490!$A$1:$A$26</definedName>
    <definedName name="Hidden_1_Tabla_5664113">[1]Hidden_1_Tabla_566411!$A$1:$A$26</definedName>
    <definedName name="Hidden_1_Tabla_5664183">Hidden_1_Tabla_566418!$A$1:$A$26</definedName>
    <definedName name="Hidden_14">[1]Hidden_1!$A$1:$A$2</definedName>
    <definedName name="Hidden_2_Tabla_4394557">[1]Hidden_2_Tabla_439455!$A$1:$A$41</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5514">[1]Hidden_3_Tabla_439455!$A$1:$A$32</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114">[1]Hidden_3_Tabla_566411!$A$1:$A$32</definedName>
    <definedName name="Hidden_3_Tabla_56641814">Hidden_3_Tabla_566418!$A$1:$A$32</definedName>
  </definedNames>
  <calcPr calcId="152511"/>
</workbook>
</file>

<file path=xl/sharedStrings.xml><?xml version="1.0" encoding="utf-8"?>
<sst xmlns="http://schemas.openxmlformats.org/spreadsheetml/2006/main" count="832" uniqueCount="353">
  <si>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</si>
  <si>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</si>
  <si>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</si>
  <si>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</si>
  <si>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</si>
  <si>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</si>
  <si>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</si>
  <si>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</si>
  <si>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</si>
  <si>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</si>
  <si>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</si>
  <si>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</si>
  <si>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</si>
  <si>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</si>
  <si>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</si>
  <si>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</si>
  <si>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</si>
  <si>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</si>
  <si>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</si>
  <si>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</si>
  <si>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</si>
  <si>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</si>
  <si>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</si>
  <si>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</si>
  <si>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</si>
  <si>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</si>
  <si>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</si>
  <si>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</si>
  <si>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</si>
  <si>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</si>
  <si>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</si>
  <si>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</si>
  <si>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</si>
  <si>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</si>
  <si>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</si>
  <si>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</si>
  <si>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</si>
  <si>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</si>
  <si>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</si>
  <si>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</si>
  <si>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</si>
  <si>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</si>
  <si>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</si>
  <si>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</si>
  <si>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</si>
  <si>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</si>
  <si>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</si>
  <si>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</si>
  <si>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</si>
  <si>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</si>
  <si>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</si>
  <si>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</si>
  <si>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</si>
  <si>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</si>
  <si>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</si>
  <si>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</si>
  <si>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</si>
  <si>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</si>
  <si>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</si>
  <si>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</si>
  <si>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</si>
  <si>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</si>
  <si>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</si>
  <si>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</si>
  <si>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</si>
  <si>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</si>
  <si>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</si>
  <si>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</si>
  <si>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</si>
  <si>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</si>
  <si>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</si>
  <si>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</si>
  <si>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</si>
  <si>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</si>
  <si>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</si>
  <si>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</si>
  <si>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</si>
  <si>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</si>
  <si>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</si>
  <si>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</si>
  <si>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</si>
  <si>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</si>
  <si>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</si>
  <si>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</si>
  <si>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</si>
  <si>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</si>
  <si>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</si>
  <si>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</si>
  <si>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</si>
  <si>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</si>
  <si>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</si>
  <si>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</si>
  <si>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</si>
  <si>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</si>
  <si>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</si>
  <si>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</si>
  <si>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</si>
  <si>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</si>
  <si>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</si>
  <si>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</si>
  <si>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</si>
  <si>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</si>
  <si>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</si>
  <si>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</si>
  <si>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</si>
  <si>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</si>
  <si>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</si>
  <si>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</si>
  <si>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</si>
  <si>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</si>
  <si>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</si>
  <si>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</si>
  <si>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</si>
  <si>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</si>
  <si>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</si>
  <si>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</si>
  <si>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</si>
  <si>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</si>
  <si>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</si>
  <si>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</si>
  <si>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</si>
  <si>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</si>
  <si>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</si>
  <si>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</si>
  <si>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</si>
  <si>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</si>
  <si>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</si>
  <si>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</si>
  <si>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</si>
  <si>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</si>
  <si>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</si>
  <si>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</si>
  <si>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</si>
  <si>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</si>
  <si>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</si>
  <si>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</si>
  <si>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</si>
  <si>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</si>
  <si>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</si>
  <si>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</si>
  <si>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</si>
  <si>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</si>
  <si>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</si>
  <si>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</si>
  <si>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</si>
  <si>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</si>
  <si>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</si>
  <si>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</si>
  <si>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</si>
  <si>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</si>
  <si>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</si>
  <si>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</si>
  <si>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</si>
  <si>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</si>
  <si>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</si>
  <si>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</si>
  <si>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</si>
  <si>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</si>
  <si>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</si>
  <si>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</si>
  <si>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</si>
  <si>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</si>
  <si>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</si>
  <si>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</si>
  <si>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</si>
  <si>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</si>
  <si>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</si>
  <si>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</si>
  <si>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</si>
  <si>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</si>
  <si>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</si>
  <si>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</si>
  <si>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</si>
  <si>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</si>
  <si>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</si>
  <si>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</si>
  <si>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</si>
  <si>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</si>
  <si>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</si>
  <si>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</si>
  <si>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</si>
  <si>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</si>
  <si>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</si>
  <si>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</si>
  <si>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</si>
  <si>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</si>
  <si>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</si>
  <si>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</si>
  <si>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</si>
  <si>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</si>
  <si>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</si>
  <si>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</si>
  <si>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</si>
  <si>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</si>
  <si>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</si>
  <si>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</si>
  <si>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</si>
  <si>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</si>
  <si>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</si>
  <si>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</si>
  <si>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</si>
  <si>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</si>
  <si>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</si>
  <si>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</si>
  <si>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</si>
  <si>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</si>
  <si>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</si>
  <si>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</si>
  <si>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</si>
  <si>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</si>
  <si>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</si>
  <si>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</si>
  <si>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</si>
  <si>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</si>
  <si>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</si>
  <si>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</si>
  <si>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</si>
  <si>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</si>
  <si>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</si>
  <si>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</si>
  <si>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</si>
  <si>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</si>
  <si>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</si>
  <si>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</si>
  <si>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</si>
  <si>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</si>
  <si>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</si>
  <si>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</si>
  <si>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</si>
  <si>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</si>
  <si>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</si>
  <si>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</si>
  <si>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</si>
  <si>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</si>
  <si>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</si>
  <si>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</si>
  <si>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</si>
  <si>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</si>
  <si>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</si>
  <si>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</si>
  <si>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</si>
  <si>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</si>
  <si>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</si>
  <si>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</si>
  <si>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</si>
  <si>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</si>
  <si>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</si>
  <si>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</si>
  <si>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</si>
  <si>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</si>
  <si>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</si>
  <si>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</si>
  <si>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</si>
  <si>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</si>
  <si>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</si>
  <si>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</si>
  <si>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</si>
  <si>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y reinscripción nivel Técnico Superior Universitario</t>
  </si>
  <si>
    <t>Directo</t>
  </si>
  <si>
    <t>Aspirante/ alumno a estudiar Tecnico Superior Universitario</t>
  </si>
  <si>
    <t>Duplicado de Certificado de Estudios Profesionales</t>
  </si>
  <si>
    <t>Egresado de la Universidad Tecnológica de Gutierrez Zamora</t>
  </si>
  <si>
    <t>Baja Definitiva</t>
  </si>
  <si>
    <t>Alumno Activo de la Universidad Tecnológica de Gutierrez Zamora</t>
  </si>
  <si>
    <t>Baja Temporal</t>
  </si>
  <si>
    <t>Expedición de constancia de estudios con calificación</t>
  </si>
  <si>
    <t>Expedición de constancia de estudios sin calificación</t>
  </si>
  <si>
    <t>Reposición de credencial de estudiante</t>
  </si>
  <si>
    <t>Examen de admisión</t>
  </si>
  <si>
    <t>Aspirante a estudiar Tecnico Superior Universitario</t>
  </si>
  <si>
    <t>Examen extraordinario</t>
  </si>
  <si>
    <t>Legagización de documentos</t>
  </si>
  <si>
    <t>Inscripción y reinscripción a nivel Licenciatura e Ingeniería</t>
  </si>
  <si>
    <t>Expedición de título y cédula profesional</t>
  </si>
  <si>
    <t>Reexpedición de boleta de calificaciones</t>
  </si>
  <si>
    <t>Exámen EGETSU</t>
  </si>
  <si>
    <t>Esgresado de algún Programa Educativo de Técnico Superior Universitario</t>
  </si>
  <si>
    <t>Certificado en Microsoft para alumno</t>
  </si>
  <si>
    <t>Certificado en Microsoft para usuario externo</t>
  </si>
  <si>
    <t>Población en general</t>
  </si>
  <si>
    <t>solicitud de información</t>
  </si>
  <si>
    <t>Cualquier ciudadano</t>
  </si>
  <si>
    <t>Presencial</t>
  </si>
  <si>
    <t>Realizar el pago correspondiente ante la Oficina de Ingresos Propios o pago bancario,
Solicitar en ventallina de Servicios Escolares el trámite, nuevo ingreso deberá de entregar en digital lo siguiente: acta de nacimiento, certificado de bachillerato, CURP, Tipo de sangre, fotografía infantil b/n, NSS, Comprobante de Domicilio, INE.</t>
  </si>
  <si>
    <t xml:space="preserve">Realizar el pago correspondiente ante la Oficina de Ingresos Propios o pago bancario, 2 fotografías tamaño infantil blanco y negro.
</t>
  </si>
  <si>
    <t>Solicitar en ventallina de Servicios Escolares el trámite, Realizar el pago correspondiente ante la Oficina de Ingresos Propios o pago bancario</t>
  </si>
  <si>
    <t>Realizar el pago correspondiente ante la Oficina de Ingresos Propios o pago bancario,
Solicitar en ventallina de Servicios Escolares el trámite</t>
  </si>
  <si>
    <t>Realizar el pago correspondiente ante la Oficina de Ingresos Propios o pago bancario
Solicitar en ventallina de Servicios Escolares el trámite</t>
  </si>
  <si>
    <t xml:space="preserve">Entrega en Servicios Escolares: pago por concepto de reposición de credencial de estudiante, fotografía digital, constancia de vigencia de derechos de IMSS
</t>
  </si>
  <si>
    <t xml:space="preserve">Pre-registro en plataforma, realizar el pago correspondiente ante la Oficina de Ingresos Propios o pago bancario.
</t>
  </si>
  <si>
    <t xml:space="preserve">Realizar el pago correspondiente ante la Oficina de Ingresos Propios o pago bancario.
</t>
  </si>
  <si>
    <t xml:space="preserve">Comprobante del pago en ingresos propios o pago bancario
</t>
  </si>
  <si>
    <t xml:space="preserve">Haber concluido por lo menos el primer cuatrimestre, realizar el pago correspondiente en ingresos propios o pago bancario.
</t>
  </si>
  <si>
    <t>Tener Acreditada la Estadía, Donación del libro, Entregar Constancia de No adeudo de Documentos, Material y/o Equipo, Entrega de Fotografías 6 Tamaño infantil,  2 Tamaño diploma, realizar el pago correspondiente en ingresos propios o pago bancario</t>
  </si>
  <si>
    <t>Realizar el pago correspondiente ante la Oficina de Ingresos Propios o Banco
Ser Alumno activo de la Universidad Tecnologica de Gutierrez Zamora, Ver.</t>
  </si>
  <si>
    <t>Realizar el pago correspondiente ante la Oficina de Ingresos Propios 
Ser Alumno activo de la Universidad Tecnologica de Gutierrez Zamora, Ver.</t>
  </si>
  <si>
    <t>Nombre del solicitante o nombre de su representante, Domicilio o medio para recibir notificaciones, pudiendo ser correo electrónico</t>
  </si>
  <si>
    <t>20 Minutos</t>
  </si>
  <si>
    <t>Aproximadamente 60 dias Habiles.</t>
  </si>
  <si>
    <t>24 Horas</t>
  </si>
  <si>
    <t>48 Horas</t>
  </si>
  <si>
    <t>2 Horas</t>
  </si>
  <si>
    <t>8 dias</t>
  </si>
  <si>
    <t>40 min</t>
  </si>
  <si>
    <t>24 Meses</t>
  </si>
  <si>
    <t>1 Cuatrimestre</t>
  </si>
  <si>
    <t>10 días hábiles</t>
  </si>
  <si>
    <t>Indefinido</t>
  </si>
  <si>
    <t>Definido por el Usuario</t>
  </si>
  <si>
    <t>1 año</t>
  </si>
  <si>
    <t>2 Años</t>
  </si>
  <si>
    <t>1 Mes</t>
  </si>
  <si>
    <t>1 Examen en su Estancia</t>
  </si>
  <si>
    <t>De por Vida</t>
  </si>
  <si>
    <t>Sin Vigencia Determinada</t>
  </si>
  <si>
    <t>15.6 salarios mínimos</t>
  </si>
  <si>
    <t>17.2 salarios mínimos</t>
  </si>
  <si>
    <t>3.4 salarios mínimos</t>
  </si>
  <si>
    <t>1.6 salarios mínimos</t>
  </si>
  <si>
    <t>0.7 salarios mínimos</t>
  </si>
  <si>
    <t>0.6 salarios mínimos</t>
  </si>
  <si>
    <t>6.8 salarios mínimos</t>
  </si>
  <si>
    <t>9.5 salarios mínimos</t>
  </si>
  <si>
    <t>22.3 salarios mínimos</t>
  </si>
  <si>
    <t>33.5 salarios mínimos</t>
  </si>
  <si>
    <t>0.8 salarios mínimos</t>
  </si>
  <si>
    <t>6.0 salarios mínimos</t>
  </si>
  <si>
    <t>Gratuito</t>
  </si>
  <si>
    <t>Código 860 de Derechos para el Estado de Veracruz de Ignacio de la Llave, Articulo 55</t>
  </si>
  <si>
    <t>Ley número 875 de Transparencia</t>
  </si>
  <si>
    <t>Decreto de Creación de la Universidad Tecnológica de Gutiérrez Zamora, Ver.</t>
  </si>
  <si>
    <t>Poner su sugerencia ante la Dirección de Innovación y Calidad</t>
  </si>
  <si>
    <t xml:space="preserve">Poner su sugerencia </t>
  </si>
  <si>
    <t>Servicios Escolares</t>
  </si>
  <si>
    <t>Transparencia</t>
  </si>
  <si>
    <t>Departamento de Servicios Escolares</t>
  </si>
  <si>
    <t xml:space="preserve">carretera Boca de Lima Km 2.5 </t>
  </si>
  <si>
    <t>s/n</t>
  </si>
  <si>
    <t>Gutiérrez Zamora</t>
  </si>
  <si>
    <t>escolares@utgz.edu.mx</t>
  </si>
  <si>
    <t xml:space="preserve">Lunes a Viernes de 9:00 a.m. a 18: 00 </t>
  </si>
  <si>
    <t>Departamento de la Unidad de Transparencia</t>
  </si>
  <si>
    <t>transparencia@utgz.edu.mx</t>
  </si>
  <si>
    <t>Instalaciones de la Universidad Tecnológica de Gutiérrez Zamora, Ver.</t>
  </si>
  <si>
    <t>buzon@utgz.edu.mx</t>
  </si>
  <si>
    <t>Aspirante/alumno activo a estudiar alguna Ingeniería o Licenciatura</t>
  </si>
  <si>
    <t>Alumno de la Universidad Tecnológica de Gutierrez Zamora</t>
  </si>
  <si>
    <t>Presencial/línea</t>
  </si>
  <si>
    <t xml:space="preserve">En cumplimiento a lo establecido en el numeral octavo fracción V de los Lineamientos Generales se manifiesta que no se ha generado información, en virtud de que la Universidad Tecnológica de Gutiérrez Zamora, Ver. no genera dicha información dentro de los procedimientos de trámites y servicios, razón por la cual se dejan las celdas vacías:
• Hipervínculo para llevar a cabo el trámite.
• Plazo con el que cuenta el sujeta obligado para prevenir al solicitante.
• Plazo con el que cuenta el solicitante para cumplir con la Prevención.
•  lnformación adicional del trámite, en su caso.
• Hipervínculo al Catálogo Nacional de Regulaciones, Trámites y Servicios o al sistema homólogo en la materia. </t>
  </si>
  <si>
    <t>https://www.ovh.gob.mx/</t>
  </si>
  <si>
    <t>7668451883 etx. 1406</t>
  </si>
  <si>
    <t>7668451883 etx. 1400</t>
  </si>
  <si>
    <t>7668451883 etx. 1406,1405,1408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</si>
</sst>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xf numFmtId="0" fontId="0" fillId="0" borderId="0" xfId="0"/>
    <xf numFmtId="0" fontId="3" fillId="0" borderId="0" xfId="1" applyAlignment="1" applyProtection="1"/>
    <xf numFmtId="0" fontId="0" fillId="0" borderId="0" xfId="0"/>
    <xf numFmtId="14" fontId="0" fillId="0" borderId="0" xfId="0" applyNumberForma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ipago.utgz.edu.mx/" TargetMode="External"/><Relationship Id="rId1" Type="http://schemas.openxmlformats.org/officeDocument/2006/relationships/hyperlink" Target="https://mipago.utgz.edu.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uzon@utgz.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utgz.edu.mx" TargetMode="External"/><Relationship Id="rId1" Type="http://schemas.openxmlformats.org/officeDocument/2006/relationships/hyperlink" Target="mailto:escolares@utgz.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colares@utgz.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8">
        <v>45108</v>
      </c>
      <c r="C8" s="8">
        <v>45199</v>
      </c>
      <c r="D8" t="s">
        <v>257</v>
      </c>
      <c r="E8" t="s">
        <v>258</v>
      </c>
      <c r="F8" s="5" t="s">
        <v>259</v>
      </c>
      <c r="G8" s="5" t="s">
        <v>347</v>
      </c>
      <c r="I8" t="s">
        <v>283</v>
      </c>
      <c r="J8" s="6" t="s">
        <v>349</v>
      </c>
      <c r="K8" s="8">
        <v>45163</v>
      </c>
      <c r="L8" t="s">
        <v>297</v>
      </c>
      <c r="O8" t="s">
        <v>307</v>
      </c>
      <c r="P8">
        <v>1</v>
      </c>
      <c r="Q8" t="s">
        <v>315</v>
      </c>
      <c r="R8" t="s">
        <v>328</v>
      </c>
      <c r="S8">
        <v>1</v>
      </c>
      <c r="T8" t="s">
        <v>330</v>
      </c>
      <c r="U8" t="s">
        <v>331</v>
      </c>
      <c r="W8">
        <v>1</v>
      </c>
      <c r="X8">
        <v>1</v>
      </c>
      <c r="Z8" t="s">
        <v>333</v>
      </c>
      <c r="AA8" s="8">
        <v>45217</v>
      </c>
      <c r="AB8" s="8">
        <v>45199</v>
      </c>
      <c r="AC8" s="4" t="s">
        <v>348</v>
      </c>
    </row>
    <row r="9" spans="1:29" x14ac:dyDescent="0.25">
      <c r="A9" s="7">
        <v>2023</v>
      </c>
      <c r="B9" s="8">
        <v>45108</v>
      </c>
      <c r="C9" s="8">
        <v>45199</v>
      </c>
      <c r="D9" t="s">
        <v>260</v>
      </c>
      <c r="E9" t="s">
        <v>258</v>
      </c>
      <c r="F9" s="5" t="s">
        <v>261</v>
      </c>
      <c r="G9" s="5" t="s">
        <v>282</v>
      </c>
      <c r="I9" t="s">
        <v>284</v>
      </c>
      <c r="J9" s="6" t="s">
        <v>349</v>
      </c>
      <c r="K9" s="8">
        <v>45163</v>
      </c>
      <c r="L9" t="s">
        <v>298</v>
      </c>
      <c r="O9" t="s">
        <v>307</v>
      </c>
      <c r="P9">
        <v>1</v>
      </c>
      <c r="Q9" t="s">
        <v>316</v>
      </c>
      <c r="R9" t="s">
        <v>328</v>
      </c>
      <c r="S9">
        <v>1</v>
      </c>
      <c r="T9" t="s">
        <v>330</v>
      </c>
      <c r="U9" t="s">
        <v>331</v>
      </c>
      <c r="W9">
        <v>1</v>
      </c>
      <c r="X9">
        <v>1</v>
      </c>
      <c r="Z9" t="s">
        <v>333</v>
      </c>
      <c r="AA9" s="8">
        <v>45217</v>
      </c>
      <c r="AB9" s="8">
        <v>45199</v>
      </c>
      <c r="AC9" s="4" t="s">
        <v>348</v>
      </c>
    </row>
    <row r="10" spans="1:29" x14ac:dyDescent="0.25">
      <c r="A10" s="7">
        <v>2023</v>
      </c>
      <c r="B10" s="8">
        <v>45108</v>
      </c>
      <c r="C10" s="8">
        <v>45199</v>
      </c>
      <c r="D10" t="s">
        <v>262</v>
      </c>
      <c r="E10" t="s">
        <v>258</v>
      </c>
      <c r="F10" s="5" t="s">
        <v>263</v>
      </c>
      <c r="G10" s="5" t="s">
        <v>282</v>
      </c>
      <c r="I10" t="s">
        <v>285</v>
      </c>
      <c r="J10" s="6" t="s">
        <v>349</v>
      </c>
      <c r="K10" s="8">
        <v>45163</v>
      </c>
      <c r="L10" t="s">
        <v>297</v>
      </c>
      <c r="O10" t="s">
        <v>308</v>
      </c>
      <c r="P10">
        <v>1</v>
      </c>
      <c r="Q10" t="s">
        <v>317</v>
      </c>
      <c r="R10" t="s">
        <v>328</v>
      </c>
      <c r="S10">
        <v>1</v>
      </c>
      <c r="T10" t="s">
        <v>330</v>
      </c>
      <c r="U10" t="s">
        <v>331</v>
      </c>
      <c r="W10">
        <v>1</v>
      </c>
      <c r="X10">
        <v>1</v>
      </c>
      <c r="Z10" t="s">
        <v>333</v>
      </c>
      <c r="AA10" s="8">
        <v>45217</v>
      </c>
      <c r="AB10" s="8">
        <v>45199</v>
      </c>
      <c r="AC10" s="4" t="s">
        <v>348</v>
      </c>
    </row>
    <row r="11" spans="1:29" x14ac:dyDescent="0.25">
      <c r="A11" s="7">
        <v>2023</v>
      </c>
      <c r="B11" s="8">
        <v>45108</v>
      </c>
      <c r="C11" s="8">
        <v>45199</v>
      </c>
      <c r="D11" t="s">
        <v>264</v>
      </c>
      <c r="E11" t="s">
        <v>258</v>
      </c>
      <c r="F11" s="5" t="s">
        <v>263</v>
      </c>
      <c r="G11" s="5" t="s">
        <v>282</v>
      </c>
      <c r="I11" t="s">
        <v>286</v>
      </c>
      <c r="J11" s="6" t="s">
        <v>349</v>
      </c>
      <c r="K11" s="8">
        <v>45163</v>
      </c>
      <c r="L11" t="s">
        <v>297</v>
      </c>
      <c r="O11" t="s">
        <v>309</v>
      </c>
      <c r="P11">
        <v>1</v>
      </c>
      <c r="Q11" t="s">
        <v>318</v>
      </c>
      <c r="R11" t="s">
        <v>328</v>
      </c>
      <c r="S11">
        <v>1</v>
      </c>
      <c r="T11" t="s">
        <v>330</v>
      </c>
      <c r="U11" t="s">
        <v>331</v>
      </c>
      <c r="W11">
        <v>1</v>
      </c>
      <c r="X11">
        <v>1</v>
      </c>
      <c r="Z11" t="s">
        <v>333</v>
      </c>
      <c r="AA11" s="8">
        <v>45217</v>
      </c>
      <c r="AB11" s="8">
        <v>45199</v>
      </c>
      <c r="AC11" s="4" t="s">
        <v>348</v>
      </c>
    </row>
    <row r="12" spans="1:29" x14ac:dyDescent="0.25">
      <c r="A12" s="7">
        <v>2023</v>
      </c>
      <c r="B12" s="8">
        <v>45108</v>
      </c>
      <c r="C12" s="8">
        <v>45199</v>
      </c>
      <c r="D12" t="s">
        <v>265</v>
      </c>
      <c r="E12" t="s">
        <v>258</v>
      </c>
      <c r="F12" s="5" t="s">
        <v>263</v>
      </c>
      <c r="G12" s="5" t="s">
        <v>347</v>
      </c>
      <c r="I12" t="s">
        <v>287</v>
      </c>
      <c r="J12" s="6" t="s">
        <v>349</v>
      </c>
      <c r="K12" s="8">
        <v>45163</v>
      </c>
      <c r="L12" t="s">
        <v>299</v>
      </c>
      <c r="O12" t="s">
        <v>305</v>
      </c>
      <c r="P12">
        <v>1</v>
      </c>
      <c r="Q12" t="s">
        <v>319</v>
      </c>
      <c r="R12" t="s">
        <v>328</v>
      </c>
      <c r="S12">
        <v>1</v>
      </c>
      <c r="T12" t="s">
        <v>330</v>
      </c>
      <c r="U12" t="s">
        <v>331</v>
      </c>
      <c r="W12">
        <v>1</v>
      </c>
      <c r="X12">
        <v>1</v>
      </c>
      <c r="Z12" t="s">
        <v>333</v>
      </c>
      <c r="AA12" s="8">
        <v>45217</v>
      </c>
      <c r="AB12" s="8">
        <v>45199</v>
      </c>
      <c r="AC12" s="4" t="s">
        <v>348</v>
      </c>
    </row>
    <row r="13" spans="1:29" x14ac:dyDescent="0.25">
      <c r="A13" s="7">
        <v>2023</v>
      </c>
      <c r="B13" s="8">
        <v>45108</v>
      </c>
      <c r="C13" s="8">
        <v>45199</v>
      </c>
      <c r="D13" t="s">
        <v>266</v>
      </c>
      <c r="E13" t="s">
        <v>258</v>
      </c>
      <c r="F13" s="5" t="s">
        <v>263</v>
      </c>
      <c r="G13" s="5" t="s">
        <v>347</v>
      </c>
      <c r="I13" t="s">
        <v>286</v>
      </c>
      <c r="J13" s="6" t="s">
        <v>349</v>
      </c>
      <c r="K13" s="8">
        <v>45163</v>
      </c>
      <c r="L13" t="s">
        <v>299</v>
      </c>
      <c r="O13" t="s">
        <v>310</v>
      </c>
      <c r="P13">
        <v>1</v>
      </c>
      <c r="Q13" t="s">
        <v>320</v>
      </c>
      <c r="R13" t="s">
        <v>328</v>
      </c>
      <c r="S13">
        <v>1</v>
      </c>
      <c r="T13" t="s">
        <v>330</v>
      </c>
      <c r="U13" t="s">
        <v>331</v>
      </c>
      <c r="W13">
        <v>1</v>
      </c>
      <c r="X13">
        <v>1</v>
      </c>
      <c r="Z13" t="s">
        <v>333</v>
      </c>
      <c r="AA13" s="8">
        <v>45217</v>
      </c>
      <c r="AB13" s="8">
        <v>45199</v>
      </c>
      <c r="AC13" s="4" t="s">
        <v>348</v>
      </c>
    </row>
    <row r="14" spans="1:29" x14ac:dyDescent="0.25">
      <c r="A14" s="7">
        <v>2023</v>
      </c>
      <c r="B14" s="8">
        <v>45108</v>
      </c>
      <c r="C14" s="8">
        <v>45199</v>
      </c>
      <c r="D14" t="s">
        <v>267</v>
      </c>
      <c r="E14" t="s">
        <v>258</v>
      </c>
      <c r="F14" s="5" t="s">
        <v>263</v>
      </c>
      <c r="G14" s="5" t="s">
        <v>282</v>
      </c>
      <c r="I14" t="s">
        <v>288</v>
      </c>
      <c r="J14" s="6" t="s">
        <v>349</v>
      </c>
      <c r="K14" s="8">
        <v>45163</v>
      </c>
      <c r="L14" t="s">
        <v>300</v>
      </c>
      <c r="O14" t="s">
        <v>311</v>
      </c>
      <c r="P14">
        <v>1</v>
      </c>
      <c r="Q14" t="s">
        <v>318</v>
      </c>
      <c r="R14" t="s">
        <v>328</v>
      </c>
      <c r="S14">
        <v>1</v>
      </c>
      <c r="T14" t="s">
        <v>330</v>
      </c>
      <c r="U14" t="s">
        <v>331</v>
      </c>
      <c r="W14">
        <v>1</v>
      </c>
      <c r="X14">
        <v>1</v>
      </c>
      <c r="Z14" t="s">
        <v>333</v>
      </c>
      <c r="AA14" s="8">
        <v>45217</v>
      </c>
      <c r="AB14" s="8">
        <v>45199</v>
      </c>
      <c r="AC14" s="4" t="s">
        <v>348</v>
      </c>
    </row>
    <row r="15" spans="1:29" x14ac:dyDescent="0.25">
      <c r="A15" s="7">
        <v>2023</v>
      </c>
      <c r="B15" s="8">
        <v>45108</v>
      </c>
      <c r="C15" s="8">
        <v>45199</v>
      </c>
      <c r="D15" t="s">
        <v>268</v>
      </c>
      <c r="E15" t="s">
        <v>258</v>
      </c>
      <c r="F15" s="5" t="s">
        <v>269</v>
      </c>
      <c r="G15" s="5" t="s">
        <v>282</v>
      </c>
      <c r="I15" t="s">
        <v>289</v>
      </c>
      <c r="J15" s="6" t="s">
        <v>349</v>
      </c>
      <c r="K15" s="8">
        <v>45163</v>
      </c>
      <c r="L15" t="s">
        <v>301</v>
      </c>
      <c r="O15" t="s">
        <v>312</v>
      </c>
      <c r="P15">
        <v>1</v>
      </c>
      <c r="Q15" t="s">
        <v>321</v>
      </c>
      <c r="R15" t="s">
        <v>328</v>
      </c>
      <c r="S15">
        <v>1</v>
      </c>
      <c r="T15" t="s">
        <v>330</v>
      </c>
      <c r="U15" t="s">
        <v>331</v>
      </c>
      <c r="W15">
        <v>1</v>
      </c>
      <c r="X15">
        <v>1</v>
      </c>
      <c r="Z15" t="s">
        <v>333</v>
      </c>
      <c r="AA15" s="8">
        <v>45217</v>
      </c>
      <c r="AB15" s="8">
        <v>45199</v>
      </c>
      <c r="AC15" s="4" t="s">
        <v>348</v>
      </c>
    </row>
    <row r="16" spans="1:29" x14ac:dyDescent="0.25">
      <c r="A16" s="7">
        <v>2023</v>
      </c>
      <c r="B16" s="8">
        <v>45108</v>
      </c>
      <c r="C16" s="8">
        <v>45199</v>
      </c>
      <c r="D16" t="s">
        <v>270</v>
      </c>
      <c r="E16" t="s">
        <v>258</v>
      </c>
      <c r="F16" s="5" t="s">
        <v>263</v>
      </c>
      <c r="G16" s="5" t="s">
        <v>282</v>
      </c>
      <c r="I16" t="s">
        <v>290</v>
      </c>
      <c r="J16" s="6" t="s">
        <v>349</v>
      </c>
      <c r="K16" s="8">
        <v>45163</v>
      </c>
      <c r="L16" t="s">
        <v>302</v>
      </c>
      <c r="O16" t="s">
        <v>305</v>
      </c>
      <c r="P16">
        <v>1</v>
      </c>
      <c r="Q16" t="s">
        <v>318</v>
      </c>
      <c r="R16" t="s">
        <v>328</v>
      </c>
      <c r="S16">
        <v>1</v>
      </c>
      <c r="T16" t="s">
        <v>330</v>
      </c>
      <c r="U16" t="s">
        <v>331</v>
      </c>
      <c r="W16">
        <v>1</v>
      </c>
      <c r="X16">
        <v>1</v>
      </c>
      <c r="Z16" t="s">
        <v>333</v>
      </c>
      <c r="AA16" s="8">
        <v>45217</v>
      </c>
      <c r="AB16" s="8">
        <v>45199</v>
      </c>
      <c r="AC16" s="4" t="s">
        <v>348</v>
      </c>
    </row>
    <row r="17" spans="1:29" x14ac:dyDescent="0.25">
      <c r="A17" s="7">
        <v>2023</v>
      </c>
      <c r="B17" s="8">
        <v>45108</v>
      </c>
      <c r="C17" s="8">
        <v>45199</v>
      </c>
      <c r="D17" t="s">
        <v>271</v>
      </c>
      <c r="E17" t="s">
        <v>258</v>
      </c>
      <c r="F17" s="5" t="s">
        <v>263</v>
      </c>
      <c r="G17" s="5" t="s">
        <v>282</v>
      </c>
      <c r="I17" t="s">
        <v>291</v>
      </c>
      <c r="J17" s="6" t="s">
        <v>349</v>
      </c>
      <c r="K17" s="8">
        <v>45163</v>
      </c>
      <c r="L17" t="s">
        <v>302</v>
      </c>
      <c r="O17" t="s">
        <v>313</v>
      </c>
      <c r="P17">
        <v>1</v>
      </c>
      <c r="Q17" t="s">
        <v>322</v>
      </c>
      <c r="R17" t="s">
        <v>328</v>
      </c>
      <c r="S17">
        <v>1</v>
      </c>
      <c r="T17" t="s">
        <v>330</v>
      </c>
      <c r="U17" t="s">
        <v>331</v>
      </c>
      <c r="W17">
        <v>1</v>
      </c>
      <c r="X17">
        <v>1</v>
      </c>
      <c r="Z17" t="s">
        <v>333</v>
      </c>
      <c r="AA17" s="8">
        <v>45217</v>
      </c>
      <c r="AB17" s="8">
        <v>45199</v>
      </c>
      <c r="AC17" s="4" t="s">
        <v>348</v>
      </c>
    </row>
    <row r="18" spans="1:29" x14ac:dyDescent="0.25">
      <c r="A18" s="7">
        <v>2023</v>
      </c>
      <c r="B18" s="8">
        <v>45108</v>
      </c>
      <c r="C18" s="8">
        <v>45199</v>
      </c>
      <c r="D18" t="s">
        <v>272</v>
      </c>
      <c r="E18" t="s">
        <v>258</v>
      </c>
      <c r="F18" s="5" t="s">
        <v>345</v>
      </c>
      <c r="G18" s="5" t="s">
        <v>347</v>
      </c>
      <c r="I18" t="s">
        <v>292</v>
      </c>
      <c r="J18" s="6" t="s">
        <v>349</v>
      </c>
      <c r="K18" s="8">
        <v>45163</v>
      </c>
      <c r="L18" t="s">
        <v>303</v>
      </c>
      <c r="O18" t="s">
        <v>305</v>
      </c>
      <c r="P18">
        <v>1</v>
      </c>
      <c r="Q18" t="s">
        <v>323</v>
      </c>
      <c r="R18" t="s">
        <v>328</v>
      </c>
      <c r="S18">
        <v>1</v>
      </c>
      <c r="T18" t="s">
        <v>330</v>
      </c>
      <c r="U18" t="s">
        <v>331</v>
      </c>
      <c r="W18">
        <v>1</v>
      </c>
      <c r="X18">
        <v>1</v>
      </c>
      <c r="Z18" t="s">
        <v>333</v>
      </c>
      <c r="AA18" s="8">
        <v>45217</v>
      </c>
      <c r="AB18" s="8">
        <v>45199</v>
      </c>
      <c r="AC18" s="4" t="s">
        <v>348</v>
      </c>
    </row>
    <row r="19" spans="1:29" x14ac:dyDescent="0.25">
      <c r="A19" s="7">
        <v>2023</v>
      </c>
      <c r="B19" s="8">
        <v>45108</v>
      </c>
      <c r="C19" s="8">
        <v>45199</v>
      </c>
      <c r="D19" t="s">
        <v>273</v>
      </c>
      <c r="E19" t="s">
        <v>258</v>
      </c>
      <c r="F19" s="5" t="s">
        <v>261</v>
      </c>
      <c r="G19" s="5" t="s">
        <v>282</v>
      </c>
      <c r="I19" t="s">
        <v>293</v>
      </c>
      <c r="J19" s="6" t="s">
        <v>349</v>
      </c>
      <c r="K19" s="8">
        <v>45163</v>
      </c>
      <c r="L19" t="s">
        <v>304</v>
      </c>
      <c r="O19" t="s">
        <v>314</v>
      </c>
      <c r="P19">
        <v>1</v>
      </c>
      <c r="Q19" t="s">
        <v>324</v>
      </c>
      <c r="R19" t="s">
        <v>328</v>
      </c>
      <c r="S19">
        <v>1</v>
      </c>
      <c r="T19" t="s">
        <v>330</v>
      </c>
      <c r="U19" t="s">
        <v>331</v>
      </c>
      <c r="W19">
        <v>1</v>
      </c>
      <c r="X19">
        <v>1</v>
      </c>
      <c r="Z19" t="s">
        <v>333</v>
      </c>
      <c r="AA19" s="8">
        <v>45217</v>
      </c>
      <c r="AB19" s="8">
        <v>45199</v>
      </c>
      <c r="AC19" s="4" t="s">
        <v>348</v>
      </c>
    </row>
    <row r="20" spans="1:29" x14ac:dyDescent="0.25">
      <c r="A20" s="7">
        <v>2023</v>
      </c>
      <c r="B20" s="8">
        <v>45108</v>
      </c>
      <c r="C20" s="8">
        <v>45199</v>
      </c>
      <c r="D20" t="s">
        <v>274</v>
      </c>
      <c r="E20" t="s">
        <v>258</v>
      </c>
      <c r="F20" s="5" t="s">
        <v>346</v>
      </c>
      <c r="G20" s="5" t="s">
        <v>282</v>
      </c>
      <c r="I20" t="s">
        <v>290</v>
      </c>
      <c r="J20" s="6" t="s">
        <v>349</v>
      </c>
      <c r="K20" s="8">
        <v>45163</v>
      </c>
      <c r="L20" t="s">
        <v>297</v>
      </c>
      <c r="O20" t="s">
        <v>305</v>
      </c>
      <c r="P20">
        <v>1</v>
      </c>
      <c r="Q20" t="s">
        <v>325</v>
      </c>
      <c r="R20" t="s">
        <v>328</v>
      </c>
      <c r="S20">
        <v>1</v>
      </c>
      <c r="T20" t="s">
        <v>330</v>
      </c>
      <c r="U20" t="s">
        <v>331</v>
      </c>
      <c r="W20">
        <v>1</v>
      </c>
      <c r="X20">
        <v>1</v>
      </c>
      <c r="Z20" t="s">
        <v>333</v>
      </c>
      <c r="AA20" s="8">
        <v>45217</v>
      </c>
      <c r="AB20" s="8">
        <v>45199</v>
      </c>
      <c r="AC20" s="4" t="s">
        <v>348</v>
      </c>
    </row>
    <row r="21" spans="1:29" x14ac:dyDescent="0.25">
      <c r="A21" s="7">
        <v>2023</v>
      </c>
      <c r="B21" s="8">
        <v>45108</v>
      </c>
      <c r="C21" s="8">
        <v>45199</v>
      </c>
      <c r="D21" t="s">
        <v>275</v>
      </c>
      <c r="E21" t="s">
        <v>258</v>
      </c>
      <c r="F21" s="5" t="s">
        <v>276</v>
      </c>
      <c r="G21" s="5" t="s">
        <v>282</v>
      </c>
      <c r="I21" t="s">
        <v>294</v>
      </c>
      <c r="J21" s="6" t="s">
        <v>349</v>
      </c>
      <c r="K21" s="8">
        <v>45163</v>
      </c>
      <c r="L21" t="s">
        <v>301</v>
      </c>
      <c r="O21" t="s">
        <v>311</v>
      </c>
      <c r="P21">
        <v>1</v>
      </c>
      <c r="Q21" t="s">
        <v>326</v>
      </c>
      <c r="R21" t="s">
        <v>328</v>
      </c>
      <c r="S21">
        <v>1</v>
      </c>
      <c r="T21" t="s">
        <v>330</v>
      </c>
      <c r="U21" t="s">
        <v>331</v>
      </c>
      <c r="W21">
        <v>1</v>
      </c>
      <c r="X21">
        <v>1</v>
      </c>
      <c r="Z21" t="s">
        <v>333</v>
      </c>
      <c r="AA21" s="8">
        <v>45217</v>
      </c>
      <c r="AB21" s="8">
        <v>45199</v>
      </c>
      <c r="AC21" s="4" t="s">
        <v>348</v>
      </c>
    </row>
    <row r="22" spans="1:29" x14ac:dyDescent="0.25">
      <c r="A22" s="7">
        <v>2023</v>
      </c>
      <c r="B22" s="8">
        <v>45108</v>
      </c>
      <c r="C22" s="8">
        <v>45199</v>
      </c>
      <c r="D22" t="s">
        <v>277</v>
      </c>
      <c r="E22" t="s">
        <v>258</v>
      </c>
      <c r="F22" s="5" t="s">
        <v>263</v>
      </c>
      <c r="G22" s="5" t="s">
        <v>282</v>
      </c>
      <c r="I22" t="s">
        <v>295</v>
      </c>
      <c r="J22" s="6" t="s">
        <v>349</v>
      </c>
      <c r="K22" s="8">
        <v>45163</v>
      </c>
      <c r="L22" t="s">
        <v>305</v>
      </c>
      <c r="O22" t="s">
        <v>310</v>
      </c>
      <c r="P22">
        <v>1</v>
      </c>
      <c r="Q22" t="s">
        <v>317</v>
      </c>
      <c r="R22" t="s">
        <v>328</v>
      </c>
      <c r="S22">
        <v>1</v>
      </c>
      <c r="T22" t="s">
        <v>330</v>
      </c>
      <c r="U22" t="s">
        <v>331</v>
      </c>
      <c r="W22">
        <v>1</v>
      </c>
      <c r="X22">
        <v>1</v>
      </c>
      <c r="Z22" t="s">
        <v>333</v>
      </c>
      <c r="AA22" s="8">
        <v>45217</v>
      </c>
      <c r="AB22" s="8">
        <v>45199</v>
      </c>
      <c r="AC22" s="4" t="s">
        <v>348</v>
      </c>
    </row>
    <row r="23" spans="1:29" x14ac:dyDescent="0.25">
      <c r="A23" s="7">
        <v>2023</v>
      </c>
      <c r="B23" s="8">
        <v>45108</v>
      </c>
      <c r="C23" s="8">
        <v>45199</v>
      </c>
      <c r="D23" t="s">
        <v>278</v>
      </c>
      <c r="E23" t="s">
        <v>258</v>
      </c>
      <c r="F23" s="5" t="s">
        <v>279</v>
      </c>
      <c r="G23" s="5" t="s">
        <v>282</v>
      </c>
      <c r="I23" t="s">
        <v>295</v>
      </c>
      <c r="J23" s="6" t="s">
        <v>349</v>
      </c>
      <c r="K23" s="8">
        <v>45163</v>
      </c>
      <c r="L23" t="s">
        <v>305</v>
      </c>
      <c r="O23" t="s">
        <v>310</v>
      </c>
      <c r="P23">
        <v>1</v>
      </c>
      <c r="Q23" t="s">
        <v>316</v>
      </c>
      <c r="R23" t="s">
        <v>328</v>
      </c>
      <c r="S23">
        <v>1</v>
      </c>
      <c r="T23" t="s">
        <v>330</v>
      </c>
      <c r="U23" t="s">
        <v>331</v>
      </c>
      <c r="W23">
        <v>1</v>
      </c>
      <c r="X23">
        <v>1</v>
      </c>
      <c r="Z23" t="s">
        <v>333</v>
      </c>
      <c r="AA23" s="8">
        <v>45217</v>
      </c>
      <c r="AB23" s="8">
        <v>45199</v>
      </c>
      <c r="AC23" s="4" t="s">
        <v>348</v>
      </c>
    </row>
    <row r="24" spans="1:29" x14ac:dyDescent="0.25">
      <c r="A24" s="7">
        <v>2023</v>
      </c>
      <c r="B24" s="8">
        <v>45108</v>
      </c>
      <c r="C24" s="8">
        <v>45199</v>
      </c>
      <c r="D24" t="s">
        <v>280</v>
      </c>
      <c r="E24" t="s">
        <v>258</v>
      </c>
      <c r="F24" s="5" t="s">
        <v>281</v>
      </c>
      <c r="G24" s="5" t="s">
        <v>282</v>
      </c>
      <c r="I24" t="s">
        <v>296</v>
      </c>
      <c r="J24" s="6" t="s">
        <v>349</v>
      </c>
      <c r="K24" s="8">
        <v>45163</v>
      </c>
      <c r="L24" t="s">
        <v>306</v>
      </c>
      <c r="O24" t="s">
        <v>307</v>
      </c>
      <c r="P24">
        <v>2</v>
      </c>
      <c r="Q24" t="s">
        <v>327</v>
      </c>
      <c r="R24" t="s">
        <v>329</v>
      </c>
      <c r="S24">
        <v>1</v>
      </c>
      <c r="T24" t="s">
        <v>329</v>
      </c>
      <c r="U24" t="s">
        <v>332</v>
      </c>
      <c r="W24">
        <v>1</v>
      </c>
      <c r="X24">
        <v>1</v>
      </c>
      <c r="Z24" t="s">
        <v>334</v>
      </c>
      <c r="AA24" s="8">
        <v>45217</v>
      </c>
      <c r="AB24" s="8">
        <v>45199</v>
      </c>
      <c r="AC24" s="4" t="s">
        <v>348</v>
      </c>
    </row>
  </sheetData>
  <mergeCells count="7">
    <mergeCell ref="A6:AC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J8" r:id="rId1" display="https://mipago.utgz.edu.mx"/>
    <hyperlink ref="J9:J24" r:id="rId2" display="https://mipago.utgz.edu.mx"/>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7668451960</v>
      </c>
      <c r="C4" s="3" t="s">
        <v>344</v>
      </c>
      <c r="D4" t="s">
        <v>128</v>
      </c>
      <c r="E4" t="s">
        <v>336</v>
      </c>
      <c r="F4" t="s">
        <v>337</v>
      </c>
      <c r="G4" t="s">
        <v>337</v>
      </c>
      <c r="H4" t="s">
        <v>140</v>
      </c>
      <c r="I4" t="s">
        <v>338</v>
      </c>
      <c r="J4">
        <v>1</v>
      </c>
      <c r="K4" t="s">
        <v>338</v>
      </c>
      <c r="L4">
        <v>69</v>
      </c>
      <c r="M4" t="s">
        <v>338</v>
      </c>
      <c r="N4">
        <v>30</v>
      </c>
      <c r="O4" t="s">
        <v>204</v>
      </c>
      <c r="P4">
        <v>93556</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Hidden_3_Tabla_43945514</formula1>
    </dataValidation>
    <dataValidation type="list" allowBlank="1" showErrorMessage="1" sqref="H4">
      <formula1>Hidden_2_Tabla_4394557</formula1>
    </dataValidation>
    <dataValidation type="list" allowBlank="1" showErrorMessage="1" sqref="D4">
      <formula1>Hidden_1_Tabla_4394553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J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335</v>
      </c>
      <c r="C4" t="s">
        <v>128</v>
      </c>
      <c r="D4" t="s">
        <v>336</v>
      </c>
      <c r="E4" t="s">
        <v>337</v>
      </c>
      <c r="F4" t="s">
        <v>337</v>
      </c>
      <c r="G4" t="s">
        <v>140</v>
      </c>
      <c r="H4" t="s">
        <v>338</v>
      </c>
      <c r="I4">
        <v>1</v>
      </c>
      <c r="J4" t="s">
        <v>338</v>
      </c>
      <c r="K4">
        <v>69</v>
      </c>
      <c r="L4" t="s">
        <v>338</v>
      </c>
      <c r="M4">
        <v>30</v>
      </c>
      <c r="N4" t="s">
        <v>204</v>
      </c>
      <c r="O4">
        <v>93556</v>
      </c>
      <c r="Q4" t="s">
        <v>350</v>
      </c>
      <c r="R4" s="3" t="s">
        <v>339</v>
      </c>
      <c r="S4" t="s">
        <v>340</v>
      </c>
    </row>
    <row r="5" spans="1:19" x14ac:dyDescent="0.25">
      <c r="A5">
        <v>2</v>
      </c>
      <c r="B5" t="s">
        <v>341</v>
      </c>
      <c r="C5" t="s">
        <v>128</v>
      </c>
      <c r="D5" t="s">
        <v>336</v>
      </c>
      <c r="E5" t="s">
        <v>337</v>
      </c>
      <c r="F5" t="s">
        <v>337</v>
      </c>
      <c r="G5" t="s">
        <v>140</v>
      </c>
      <c r="H5" t="s">
        <v>338</v>
      </c>
      <c r="I5">
        <v>1</v>
      </c>
      <c r="J5" t="s">
        <v>338</v>
      </c>
      <c r="K5">
        <v>69</v>
      </c>
      <c r="L5" t="s">
        <v>338</v>
      </c>
      <c r="M5">
        <v>30</v>
      </c>
      <c r="N5" t="s">
        <v>204</v>
      </c>
      <c r="O5">
        <v>93556</v>
      </c>
      <c r="Q5" s="9" t="s">
        <v>351</v>
      </c>
      <c r="R5" s="3" t="s">
        <v>342</v>
      </c>
      <c r="S5" t="s">
        <v>340</v>
      </c>
    </row>
  </sheetData>
  <dataValidations count="6">
    <dataValidation type="list" allowBlank="1" showErrorMessage="1" sqref="C6:C201">
      <formula1>Hidden_1_Tabla_4394892</formula1>
    </dataValidation>
    <dataValidation type="list" allowBlank="1" showErrorMessage="1" sqref="G6:G201">
      <formula1>Hidden_2_Tabla_4394896</formula1>
    </dataValidation>
    <dataValidation type="list" allowBlank="1" showErrorMessage="1" sqref="N6:N201">
      <formula1>Hidden_3_Tabla_43948913</formula1>
    </dataValidation>
    <dataValidation type="list" allowBlank="1" showErrorMessage="1" sqref="N4:N5">
      <formula1>Hidden_3_Tabla_43946313</formula1>
    </dataValidation>
    <dataValidation type="list" allowBlank="1" showErrorMessage="1" sqref="G4:G5">
      <formula1>Hidden_2_Tabla_4394636</formula1>
    </dataValidation>
    <dataValidation type="list" allowBlank="1" showErrorMessage="1" sqref="C4:C5">
      <formula1>Hidden_1_Tabla_4394632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1" sqref="D2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9" t="s">
        <v>352</v>
      </c>
      <c r="C4" s="3" t="s">
        <v>339</v>
      </c>
      <c r="D4" t="s">
        <v>128</v>
      </c>
      <c r="E4" t="s">
        <v>336</v>
      </c>
      <c r="F4" t="s">
        <v>337</v>
      </c>
      <c r="G4" t="s">
        <v>337</v>
      </c>
      <c r="H4" t="s">
        <v>140</v>
      </c>
      <c r="I4" t="s">
        <v>338</v>
      </c>
      <c r="J4">
        <v>1</v>
      </c>
      <c r="K4" t="s">
        <v>338</v>
      </c>
      <c r="L4">
        <v>69</v>
      </c>
      <c r="M4" t="s">
        <v>338</v>
      </c>
      <c r="N4">
        <v>30</v>
      </c>
      <c r="O4" t="s">
        <v>204</v>
      </c>
      <c r="P4">
        <v>93556</v>
      </c>
    </row>
  </sheetData>
  <dataValidations count="6">
    <dataValidation type="list" allowBlank="1" showErrorMessage="1" sqref="D5:D201">
      <formula1>Hidden_1_Tabla_5664183</formula1>
    </dataValidation>
    <dataValidation type="list" allowBlank="1" showErrorMessage="1" sqref="H5:H201">
      <formula1>Hidden_2_Tabla_5664187</formula1>
    </dataValidation>
    <dataValidation type="list" allowBlank="1" showErrorMessage="1" sqref="O5:O201">
      <formula1>Hidden_3_Tabla_56641814</formula1>
    </dataValidation>
    <dataValidation type="list" allowBlank="1" showErrorMessage="1" sqref="H4">
      <formula1>Hidden_2_Tabla_4394557</formula1>
    </dataValidation>
    <dataValidation type="list" allowBlank="1" showErrorMessage="1" sqref="O4">
      <formula1>Hidden_3_Tabla_56641114</formula1>
    </dataValidation>
    <dataValidation type="list" allowBlank="1" showErrorMessage="1" sqref="D4">
      <formula1>Hidden_1_Tabla_5664113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2022-04-30T01:13:37Z</dcterms:created>
  <dcterms:modified xsi:type="dcterms:W3CDTF">2023-10-18T19:18:14Z</dcterms:modified>
</cp:coreProperties>
</file>