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MATERIALES 2021\TRANSPARENCIA 2021\TRANSPARENCIA COMPRAS\acumulado 2021\acumulado fraccion XXXII\"/>
    </mc:Choice>
  </mc:AlternateContent>
  <xr:revisionPtr revIDLastSave="0" documentId="8_{354C0AE3-68A1-4B79-BCCC-0C0CCB9CA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<sst xmlns="http://schemas.openxmlformats.org/spreadsheetml/2006/main" count="3885" uniqueCount="1007">
  <si>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</si>
  <si>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</si>
  <si>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</si>
  <si>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</si>
  <si>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</si>
  <si>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</si>
  <si>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</si>
  <si>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</si>
  <si>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</si>
  <si>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</si>
  <si>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</si>
  <si>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</si>
  <si>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</si>
  <si>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</si>
  <si>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</si>
  <si>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</si>
  <si>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</si>
  <si>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</si>
  <si>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</si>
  <si>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</si>
  <si>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</si>
  <si>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</si>
  <si>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</si>
  <si>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</si>
  <si>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</si>
  <si>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</si>
  <si>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</si>
  <si>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</si>
  <si>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</si>
  <si>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</si>
  <si>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</si>
  <si>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</si>
  <si>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</si>
  <si>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</si>
  <si>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</si>
  <si>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</si>
  <si>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</si>
  <si>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</si>
  <si>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</si>
  <si>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</si>
  <si>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</si>
  <si>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</si>
  <si>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</si>
  <si>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</si>
  <si>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</si>
  <si>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</si>
  <si>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</si>
  <si>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</si>
  <si>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</si>
  <si>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</si>
  <si>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</si>
  <si>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</si>
  <si>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</si>
  <si>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</si>
  <si>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</si>
  <si>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</si>
  <si>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</si>
  <si>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</si>
  <si>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</si>
  <si>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</si>
  <si>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</si>
  <si>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</si>
  <si>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</si>
  <si>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</si>
  <si>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</si>
  <si>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</si>
  <si>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</si>
  <si>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</si>
  <si>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</si>
  <si>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</si>
  <si>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</si>
  <si>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</si>
  <si>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</si>
  <si>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</si>
  <si>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</si>
  <si>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</si>
  <si>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</si>
  <si>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</si>
  <si>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</si>
  <si>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</si>
  <si>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</si>
  <si>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</si>
  <si>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</si>
  <si>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</si>
  <si>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</si>
  <si>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</si>
  <si>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</si>
  <si>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</si>
  <si>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</si>
  <si>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</si>
  <si>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</si>
  <si>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</si>
  <si>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</si>
  <si>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</si>
  <si>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</si>
  <si>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</si>
  <si>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</si>
  <si>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</si>
  <si>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</si>
  <si>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</si>
  <si>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</si>
  <si>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</si>
  <si>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</si>
  <si>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</si>
  <si>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</si>
  <si>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</si>
  <si>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</si>
  <si>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</si>
  <si>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</si>
  <si>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</si>
  <si>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</si>
  <si>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</si>
  <si>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</si>
  <si>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</si>
  <si>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</si>
  <si>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</si>
  <si>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</si>
  <si>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</si>
  <si>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</si>
  <si>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</si>
  <si>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</si>
  <si>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</si>
  <si>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</si>
  <si>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</si>
  <si>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</si>
  <si>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</si>
  <si>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</si>
  <si>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</si>
  <si>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</si>
  <si>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</si>
  <si>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</si>
  <si>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</si>
  <si>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</si>
  <si>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</si>
  <si>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</si>
  <si>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</si>
  <si>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</si>
  <si>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</si>
  <si>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</si>
  <si>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</si>
  <si>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</si>
  <si>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</si>
  <si>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</si>
  <si>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</si>
  <si>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</si>
  <si>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</si>
  <si>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</si>
  <si>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</si>
  <si>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</si>
  <si>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</si>
  <si>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</si>
  <si>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</si>
  <si>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</si>
  <si>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</si>
  <si>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</si>
  <si>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</si>
  <si>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</si>
  <si>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</si>
  <si>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</si>
  <si>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</si>
  <si>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</si>
  <si>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</si>
  <si>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</si>
  <si>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</si>
  <si>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</si>
  <si>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</si>
  <si>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</si>
  <si>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</si>
  <si>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</si>
  <si>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</si>
  <si>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</si>
  <si>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</si>
  <si>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</si>
  <si>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</si>
  <si>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</si>
  <si>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</si>
  <si>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</si>
  <si>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</si>
  <si>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</si>
  <si>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</si>
  <si>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</si>
  <si>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</si>
  <si>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</si>
  <si>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</si>
  <si>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</si>
  <si>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</si>
  <si>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</si>
  <si>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</si>
  <si>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</si>
  <si>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</si>
  <si>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</si>
  <si>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</si>
  <si>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</si>
  <si>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</si>
  <si>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</si>
  <si>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</si>
  <si>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</si>
  <si>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</si>
  <si>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</si>
  <si>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</si>
  <si>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</si>
  <si>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</si>
  <si>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</si>
  <si>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</si>
  <si>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</si>
  <si>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</si>
  <si>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</si>
  <si>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</si>
  <si>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</si>
  <si>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</si>
  <si>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</si>
  <si>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Instituto de la Policia Auxiliar y Proteccion Patrimonial del Estado de Veracruz </t>
  </si>
  <si>
    <t>Ferretera y Maquinaria Posadas SA de CV</t>
  </si>
  <si>
    <t>Centro de Distribucion Fo y Lam SA de CV</t>
  </si>
  <si>
    <t>Officarsa SA de CV</t>
  </si>
  <si>
    <t>Exi copiadoras e impresoras SA de CV</t>
  </si>
  <si>
    <t>Sergio</t>
  </si>
  <si>
    <t xml:space="preserve">Flores </t>
  </si>
  <si>
    <t>Vazquez</t>
  </si>
  <si>
    <t>Home Depot Mexico S de RL de CV</t>
  </si>
  <si>
    <t>Aceros y Materiales RC SA de CV</t>
  </si>
  <si>
    <t xml:space="preserve">Alma Rosa </t>
  </si>
  <si>
    <t xml:space="preserve">Bautista </t>
  </si>
  <si>
    <t>Calderon</t>
  </si>
  <si>
    <t>Home depot mexico S de RL de CV</t>
  </si>
  <si>
    <t xml:space="preserve">Blanca Mirla </t>
  </si>
  <si>
    <t xml:space="preserve">Pedro </t>
  </si>
  <si>
    <t xml:space="preserve">Soriano </t>
  </si>
  <si>
    <t>Canada English Academy SA de CV</t>
  </si>
  <si>
    <t>Radio America de Mexico SA de CV</t>
  </si>
  <si>
    <t>Grupo Radiofonico de Veracruz SA de CV</t>
  </si>
  <si>
    <t>Impulsora Veracruzana de Radio SA de CV</t>
  </si>
  <si>
    <t>Radio XEGF SA</t>
  </si>
  <si>
    <t>Radio Tropical SA de CV</t>
  </si>
  <si>
    <t>Radio Teziutlan SA de CV</t>
  </si>
  <si>
    <t>Emmanuel</t>
  </si>
  <si>
    <t>Xolalpa</t>
  </si>
  <si>
    <t xml:space="preserve">Ortega </t>
  </si>
  <si>
    <t xml:space="preserve">Sebastian de Jesus </t>
  </si>
  <si>
    <t xml:space="preserve">Hernandez </t>
  </si>
  <si>
    <t>Bautista</t>
  </si>
  <si>
    <t xml:space="preserve">Miguel Angel </t>
  </si>
  <si>
    <t xml:space="preserve">Castillo </t>
  </si>
  <si>
    <t>Urcid</t>
  </si>
  <si>
    <t>Musicales Doris SA de CV</t>
  </si>
  <si>
    <t>Suministros para Refrigeracion SA de CV</t>
  </si>
  <si>
    <t>Videostaff SA de CV</t>
  </si>
  <si>
    <t>Sistemas Contino SA de CV</t>
  </si>
  <si>
    <t xml:space="preserve">Adriana </t>
  </si>
  <si>
    <t>Alejandre</t>
  </si>
  <si>
    <t xml:space="preserve"> Espinoza</t>
  </si>
  <si>
    <t xml:space="preserve">Luis Angel </t>
  </si>
  <si>
    <t xml:space="preserve">Quintana </t>
  </si>
  <si>
    <t>Barradas</t>
  </si>
  <si>
    <t>Luis Guiilermo</t>
  </si>
  <si>
    <t xml:space="preserve">Vasquez </t>
  </si>
  <si>
    <t>Zavaleta</t>
  </si>
  <si>
    <t>Mediana</t>
  </si>
  <si>
    <t>pequeña</t>
  </si>
  <si>
    <t>Servicio de Vigilancia</t>
  </si>
  <si>
    <t>Adquisicion de material</t>
  </si>
  <si>
    <t>Adquisicion de bien</t>
  </si>
  <si>
    <t>Arrendamiento de fotocopiado</t>
  </si>
  <si>
    <t xml:space="preserve">Servicio de difusion </t>
  </si>
  <si>
    <t xml:space="preserve">compra de material </t>
  </si>
  <si>
    <t xml:space="preserve">Arrendamiento de vehiculos </t>
  </si>
  <si>
    <t>Servicio de flete</t>
  </si>
  <si>
    <t>impresiones</t>
  </si>
  <si>
    <t>Gaspar Yanga</t>
  </si>
  <si>
    <t>Las Fuentes</t>
  </si>
  <si>
    <t>Benito Juarez</t>
  </si>
  <si>
    <t>centro</t>
  </si>
  <si>
    <t xml:space="preserve">Cazones esquina calle verano </t>
  </si>
  <si>
    <t>sn</t>
  </si>
  <si>
    <t>Primavera</t>
  </si>
  <si>
    <t>Rancho Santa Clara</t>
  </si>
  <si>
    <t>Poniente 7</t>
  </si>
  <si>
    <t>Felipe</t>
  </si>
  <si>
    <t>Progreso</t>
  </si>
  <si>
    <t>Poza Rica-Cazones</t>
  </si>
  <si>
    <t>km 50</t>
  </si>
  <si>
    <t>La Rueda</t>
  </si>
  <si>
    <t xml:space="preserve">JUAN CORDERO </t>
  </si>
  <si>
    <t xml:space="preserve">Azueta </t>
  </si>
  <si>
    <t>local C</t>
  </si>
  <si>
    <t xml:space="preserve">Miguel Hidalgo </t>
  </si>
  <si>
    <t>Miguel Aleman</t>
  </si>
  <si>
    <t xml:space="preserve">Pascual Ortiz Rubio </t>
  </si>
  <si>
    <t xml:space="preserve">Montecino </t>
  </si>
  <si>
    <t>piso 31</t>
  </si>
  <si>
    <t>Napoles</t>
  </si>
  <si>
    <t xml:space="preserve">Horacio </t>
  </si>
  <si>
    <t>planta 5</t>
  </si>
  <si>
    <t>Polanco Chapultepec</t>
  </si>
  <si>
    <t xml:space="preserve">Union y Michoacan </t>
  </si>
  <si>
    <t xml:space="preserve">Lazaro Cardenas </t>
  </si>
  <si>
    <t>Alejandro Von Humboldt Sur</t>
  </si>
  <si>
    <t>Hernandez y Hernandez</t>
  </si>
  <si>
    <t xml:space="preserve">Pedro Belli </t>
  </si>
  <si>
    <t>Allende</t>
  </si>
  <si>
    <t xml:space="preserve">Gonzalez Ortega </t>
  </si>
  <si>
    <t>norte</t>
  </si>
  <si>
    <t xml:space="preserve">El eden </t>
  </si>
  <si>
    <t xml:space="preserve">Manuel Avila Camacho </t>
  </si>
  <si>
    <t>providencia</t>
  </si>
  <si>
    <t>Casimiro Ramirez</t>
  </si>
  <si>
    <t>Emiliano Zapata</t>
  </si>
  <si>
    <t>Tajin</t>
  </si>
  <si>
    <t>Insurgentes</t>
  </si>
  <si>
    <t>roma</t>
  </si>
  <si>
    <t xml:space="preserve">Adolfo Ruiz Cortinez </t>
  </si>
  <si>
    <t>Chapultepec</t>
  </si>
  <si>
    <t>Ley</t>
  </si>
  <si>
    <t>Costa Verde</t>
  </si>
  <si>
    <t>reforma</t>
  </si>
  <si>
    <t xml:space="preserve">Felipe Carrillo Puerto </t>
  </si>
  <si>
    <t>xalapa</t>
  </si>
  <si>
    <t>Gutierrez Zamora</t>
  </si>
  <si>
    <t xml:space="preserve">Poza Rica de Hidalgo </t>
  </si>
  <si>
    <t>Santa Clara</t>
  </si>
  <si>
    <t>Cordoba</t>
  </si>
  <si>
    <t>Orizaba</t>
  </si>
  <si>
    <t>Papantla de Olarte</t>
  </si>
  <si>
    <t xml:space="preserve">Teziutlan </t>
  </si>
  <si>
    <t>Veracruz</t>
  </si>
  <si>
    <t>Perote</t>
  </si>
  <si>
    <t>Martinez de la torre</t>
  </si>
  <si>
    <t>Oaxaca de Juarez</t>
  </si>
  <si>
    <t>Cuahtemoc</t>
  </si>
  <si>
    <t>Cuauhtemoc</t>
  </si>
  <si>
    <t>Boca del Rio</t>
  </si>
  <si>
    <t xml:space="preserve">Boca del Rio </t>
  </si>
  <si>
    <t>Direccion Administrativa y Recursos Materiales y Servicios Generales</t>
  </si>
  <si>
    <t>HDM001017AS1</t>
  </si>
  <si>
    <t xml:space="preserve">Venta de material </t>
  </si>
  <si>
    <t>Poza Rica- Cazones</t>
  </si>
  <si>
    <t>https://www.homedepot.com.mx</t>
  </si>
  <si>
    <t>Su domicilio fiscal está registrado en México por este motivo no se genera información respecto a los criterios de Ciudad del domicilio en el extranjero, Calle en el extranjero.</t>
  </si>
  <si>
    <t>Ofix SA de Cv</t>
  </si>
  <si>
    <t>OFI920113KZ8</t>
  </si>
  <si>
    <t>Urano</t>
  </si>
  <si>
    <t>Ylang Ylang</t>
  </si>
  <si>
    <t>https://www.ofix.mx</t>
  </si>
  <si>
    <t>Telefonos de Mexico SAB de CV</t>
  </si>
  <si>
    <t>TME840315KT6</t>
  </si>
  <si>
    <t>servicio de telefonia</t>
  </si>
  <si>
    <t xml:space="preserve">Parque Via </t>
  </si>
  <si>
    <t>Cuauthtemoc</t>
  </si>
  <si>
    <t>https://telmex.com</t>
  </si>
  <si>
    <t>Telecomunicaciones Autonomas Sin Limite SA de CV</t>
  </si>
  <si>
    <t>TAS140314DI1</t>
  </si>
  <si>
    <t>Servicio de internet</t>
  </si>
  <si>
    <t>Juarez</t>
  </si>
  <si>
    <t>piso 22, oficina 2201-1</t>
  </si>
  <si>
    <t xml:space="preserve">La Paz </t>
  </si>
  <si>
    <t xml:space="preserve">CFE Suministrador de Servicios Basicos </t>
  </si>
  <si>
    <t>CSS160330CP7</t>
  </si>
  <si>
    <t>Servicio de energia electrica</t>
  </si>
  <si>
    <t xml:space="preserve">Paseo de la Reforma </t>
  </si>
  <si>
    <t xml:space="preserve">Benito Juarez </t>
  </si>
  <si>
    <t>https://www.cfe.mx</t>
  </si>
  <si>
    <t xml:space="preserve">Comision del Agua del Estado de Veracruz </t>
  </si>
  <si>
    <t>CAE0106203R4</t>
  </si>
  <si>
    <t>Servicio de Agua potable</t>
  </si>
  <si>
    <t xml:space="preserve">Lazaro cardenas </t>
  </si>
  <si>
    <t xml:space="preserve">El mirador </t>
  </si>
  <si>
    <t>Xalapa</t>
  </si>
  <si>
    <t>http://www.caev.gob.mx</t>
  </si>
  <si>
    <t xml:space="preserve">Instituto de la Policia Auxiliar y Proteccion Patrimonial </t>
  </si>
  <si>
    <t>IPA0508126H7</t>
  </si>
  <si>
    <t xml:space="preserve">Gaspar Yanga </t>
  </si>
  <si>
    <t>https://www.ipax.gob.mx</t>
  </si>
  <si>
    <t>Sofimex Institucion de Garantias SA</t>
  </si>
  <si>
    <t>ASG950531ID1</t>
  </si>
  <si>
    <t>Seguros</t>
  </si>
  <si>
    <t>Adolfo Lopez Mateos</t>
  </si>
  <si>
    <t>Alpes</t>
  </si>
  <si>
    <t>Alvaro Obregon</t>
  </si>
  <si>
    <t>https://www.sofimex.mx</t>
  </si>
  <si>
    <t>Idhali</t>
  </si>
  <si>
    <t xml:space="preserve">Pimentel </t>
  </si>
  <si>
    <t>Chica</t>
  </si>
  <si>
    <t>HEPI870922CZ3</t>
  </si>
  <si>
    <t>Mantenimientos</t>
  </si>
  <si>
    <t xml:space="preserve">Jalisco </t>
  </si>
  <si>
    <t>Belisario Dominguez</t>
  </si>
  <si>
    <t>SRE011010NR8</t>
  </si>
  <si>
    <t>Poza Rica de Hidalgo</t>
  </si>
  <si>
    <t>782 823 7219</t>
  </si>
  <si>
    <t>Exi Copiadoras e Impresoras SA de CV</t>
  </si>
  <si>
    <t>ECI040309G12</t>
  </si>
  <si>
    <t>Servicio de fotocopiado</t>
  </si>
  <si>
    <t>Centro</t>
  </si>
  <si>
    <t xml:space="preserve">Orizaba </t>
  </si>
  <si>
    <t>https://www.exicopiadoraseimpresoras.com</t>
  </si>
  <si>
    <t xml:space="preserve">Ricardo </t>
  </si>
  <si>
    <t xml:space="preserve">Cova </t>
  </si>
  <si>
    <t xml:space="preserve">Ortiz </t>
  </si>
  <si>
    <t>COOR690207PWA</t>
  </si>
  <si>
    <t>Melchor Ocampo</t>
  </si>
  <si>
    <t>Coatzintla</t>
  </si>
  <si>
    <t xml:space="preserve">Coatzintla </t>
  </si>
  <si>
    <t>RTR631030L56</t>
  </si>
  <si>
    <t>Publicidad</t>
  </si>
  <si>
    <t xml:space="preserve">Martinez de la Torre </t>
  </si>
  <si>
    <t>Martinez de la Torre</t>
  </si>
  <si>
    <t>https://www.radiotropical.es</t>
  </si>
  <si>
    <t>RTE6803072B6</t>
  </si>
  <si>
    <t>https://kebuenateziutlan.com</t>
  </si>
  <si>
    <t>RAD880516K75</t>
  </si>
  <si>
    <t>radiofiesta740am@yahoo.com.mx</t>
  </si>
  <si>
    <t>RAM9408191Q2</t>
  </si>
  <si>
    <t>Polanco</t>
  </si>
  <si>
    <t>IVR9905256Q3</t>
  </si>
  <si>
    <t xml:space="preserve">Marvelous Marvin </t>
  </si>
  <si>
    <t xml:space="preserve">Fernandez </t>
  </si>
  <si>
    <t xml:space="preserve">Gonzalez </t>
  </si>
  <si>
    <t>FEGM8701036M1</t>
  </si>
  <si>
    <t xml:space="preserve">Del bosque </t>
  </si>
  <si>
    <t>El Olmo</t>
  </si>
  <si>
    <t>Miguel Angel</t>
  </si>
  <si>
    <t>CAUM910514TU4</t>
  </si>
  <si>
    <t>SN</t>
  </si>
  <si>
    <t>Providencia</t>
  </si>
  <si>
    <t>Cyberpuerta SA de CV</t>
  </si>
  <si>
    <t>CYB080602JSA</t>
  </si>
  <si>
    <t>piso 25</t>
  </si>
  <si>
    <t>Ladron de Guevara</t>
  </si>
  <si>
    <t>Guadalajara</t>
  </si>
  <si>
    <t>https://www.cyberpuerta.mx</t>
  </si>
  <si>
    <t>Nettbeat SA de CV</t>
  </si>
  <si>
    <t>NET1711132U1</t>
  </si>
  <si>
    <t xml:space="preserve">Degollado </t>
  </si>
  <si>
    <t>https://www.nettbeat.com</t>
  </si>
  <si>
    <t xml:space="preserve">Sergio </t>
  </si>
  <si>
    <t>Flores</t>
  </si>
  <si>
    <t>FOVS740909KK8</t>
  </si>
  <si>
    <t>Impresiones de publicidad</t>
  </si>
  <si>
    <t>Papantla</t>
  </si>
  <si>
    <t>SOLORO SA de CV</t>
  </si>
  <si>
    <t>SOL081106D41</t>
  </si>
  <si>
    <t xml:space="preserve">Ruiz Cortinez </t>
  </si>
  <si>
    <t>3344-A</t>
  </si>
  <si>
    <t xml:space="preserve">Unidad Magisterial </t>
  </si>
  <si>
    <t>Quintana</t>
  </si>
  <si>
    <t>QUBL0003248X9</t>
  </si>
  <si>
    <t>Renta de Vehiculos</t>
  </si>
  <si>
    <t>Luis Guillermo</t>
  </si>
  <si>
    <t xml:space="preserve">Vazquez </t>
  </si>
  <si>
    <t>VAZL870608PB3</t>
  </si>
  <si>
    <t>Flete</t>
  </si>
  <si>
    <t>Reforma</t>
  </si>
  <si>
    <t>Felipe Carrillo Puerto</t>
  </si>
  <si>
    <t>Ferretera y Maquinaria Posadas  Sa de CV</t>
  </si>
  <si>
    <t>FMP051110UB6</t>
  </si>
  <si>
    <t>BLUEMETRIC SA DE CV</t>
  </si>
  <si>
    <t>BLU100715NY6</t>
  </si>
  <si>
    <t>Antonio L Rodriguez</t>
  </si>
  <si>
    <t xml:space="preserve">Santa Maria </t>
  </si>
  <si>
    <t xml:space="preserve">Moterrey </t>
  </si>
  <si>
    <t>Monterrey</t>
  </si>
  <si>
    <t>https://www.bluemetric.mx</t>
  </si>
  <si>
    <t xml:space="preserve">Ada Karina </t>
  </si>
  <si>
    <t xml:space="preserve">Ramirez </t>
  </si>
  <si>
    <t xml:space="preserve">Antillon </t>
  </si>
  <si>
    <t>RAAA750913DI3</t>
  </si>
  <si>
    <t>Poza Rica de Hidalgo .</t>
  </si>
  <si>
    <t>Marteli Bombas y Equipos SA de CV</t>
  </si>
  <si>
    <t>MBE1504166C5</t>
  </si>
  <si>
    <t>Antonio M Elizondo</t>
  </si>
  <si>
    <t>Fomerrey 3</t>
  </si>
  <si>
    <t>Guadalupe</t>
  </si>
  <si>
    <t>https://www.bombasaltamira.com.mx</t>
  </si>
  <si>
    <t>Treviño Computacion SA de CV</t>
  </si>
  <si>
    <t>TCO9705287e4</t>
  </si>
  <si>
    <t xml:space="preserve">Rafael Murillo Vidal </t>
  </si>
  <si>
    <t xml:space="preserve">Ensueño </t>
  </si>
  <si>
    <t>https://trevicom.com.mx</t>
  </si>
  <si>
    <t>Tiendas Cuprum SA de CV</t>
  </si>
  <si>
    <t>TCU101221G61</t>
  </si>
  <si>
    <t xml:space="preserve">Francisco Sarabia </t>
  </si>
  <si>
    <t>https://tiendascuprum.com</t>
  </si>
  <si>
    <t>GRV130511UR7</t>
  </si>
  <si>
    <t>COVIDER COMPANY SA de CV</t>
  </si>
  <si>
    <t>COD120119UV6</t>
  </si>
  <si>
    <t xml:space="preserve">Alfonso M Echegaray </t>
  </si>
  <si>
    <t xml:space="preserve">Lucas Martin </t>
  </si>
  <si>
    <t>Abastecedora Industrial y de Servicios TARAD SA de CV</t>
  </si>
  <si>
    <t>AIS150226LT2</t>
  </si>
  <si>
    <t>Maria Isabel</t>
  </si>
  <si>
    <t>Floresta</t>
  </si>
  <si>
    <t>RECO CERO SA DE CV</t>
  </si>
  <si>
    <t>RCE131218IF3</t>
  </si>
  <si>
    <t>Servicio de Recoleccion</t>
  </si>
  <si>
    <t xml:space="preserve">Tierra Blanca-Frijolillo </t>
  </si>
  <si>
    <t xml:space="preserve">Tierra Blanca </t>
  </si>
  <si>
    <t xml:space="preserve">Tuxpan </t>
  </si>
  <si>
    <t>Tuxpan</t>
  </si>
  <si>
    <t>https://www.recocero.com.mx</t>
  </si>
  <si>
    <t>BACA660307N70</t>
  </si>
  <si>
    <t>Azueta</t>
  </si>
  <si>
    <t>Rinorte S de RL de CV</t>
  </si>
  <si>
    <t>RIN130910UE5</t>
  </si>
  <si>
    <t>Argentina</t>
  </si>
  <si>
    <t xml:space="preserve">Durango </t>
  </si>
  <si>
    <t>https://www.rinorte.com</t>
  </si>
  <si>
    <t>Grupo Zugatech SA de CV</t>
  </si>
  <si>
    <t>GZU180719269</t>
  </si>
  <si>
    <t>Zempoala</t>
  </si>
  <si>
    <t>B</t>
  </si>
  <si>
    <t>Navarrete Oriente</t>
  </si>
  <si>
    <t>https://zugatech.com</t>
  </si>
  <si>
    <t>LT PROSAD SA de CV</t>
  </si>
  <si>
    <t>LPR110210HIA</t>
  </si>
  <si>
    <t xml:space="preserve">29B SUR </t>
  </si>
  <si>
    <t>D</t>
  </si>
  <si>
    <t xml:space="preserve">Hacienda Santa Clara </t>
  </si>
  <si>
    <t>http://www.ltsistemas.com.mx</t>
  </si>
  <si>
    <t xml:space="preserve">Eva </t>
  </si>
  <si>
    <t xml:space="preserve">Gamboa </t>
  </si>
  <si>
    <t>Francisco</t>
  </si>
  <si>
    <t>GAFE891219NX5</t>
  </si>
  <si>
    <t>Juan Pablo II</t>
  </si>
  <si>
    <t>C</t>
  </si>
  <si>
    <t>Jardines de Virginia</t>
  </si>
  <si>
    <t>Ferretera Andrade SA de CV</t>
  </si>
  <si>
    <t>FAN021017PB9</t>
  </si>
  <si>
    <t>Altotonga</t>
  </si>
  <si>
    <t>Cientifica Vela Quin SA de CV</t>
  </si>
  <si>
    <t>CVQ911025TM0</t>
  </si>
  <si>
    <t>Ote 67A</t>
  </si>
  <si>
    <t xml:space="preserve">Ampliacion Asturias </t>
  </si>
  <si>
    <t>https://www.velaquin.com.mx</t>
  </si>
  <si>
    <t>Alejandro</t>
  </si>
  <si>
    <t xml:space="preserve">Orostico </t>
  </si>
  <si>
    <t>Tirado</t>
  </si>
  <si>
    <t>OOTA670812AGA</t>
  </si>
  <si>
    <t>Arista</t>
  </si>
  <si>
    <t xml:space="preserve">Maria del Carmen </t>
  </si>
  <si>
    <t xml:space="preserve">Collado </t>
  </si>
  <si>
    <t>Lopez</t>
  </si>
  <si>
    <t>COLC650710AW1</t>
  </si>
  <si>
    <t xml:space="preserve">Avila Camacho </t>
  </si>
  <si>
    <t>https://www.comex.com.mx</t>
  </si>
  <si>
    <t>Distribuidora de Productos de Computo y Electronica MV Electronica S de SL de CV</t>
  </si>
  <si>
    <t>DPC171130BR7</t>
  </si>
  <si>
    <t>Diego Diaz de Berlanga</t>
  </si>
  <si>
    <t>1319C</t>
  </si>
  <si>
    <t>San Nicolas de los Garza</t>
  </si>
  <si>
    <t>https://mvelectronica.com</t>
  </si>
  <si>
    <t xml:space="preserve">Jacobo Esteban </t>
  </si>
  <si>
    <t>RALJ781128G41</t>
  </si>
  <si>
    <t>Servicio de publicidad</t>
  </si>
  <si>
    <t xml:space="preserve">San Juan </t>
  </si>
  <si>
    <t>Rudsa Grupo Constructor SA de CV</t>
  </si>
  <si>
    <t>RGC070314258</t>
  </si>
  <si>
    <t xml:space="preserve">Manuel Zorrilla Rivera </t>
  </si>
  <si>
    <t xml:space="preserve">Yucatan </t>
  </si>
  <si>
    <t>Estuardo Javier</t>
  </si>
  <si>
    <t xml:space="preserve">Gan </t>
  </si>
  <si>
    <t>Rodriguez</t>
  </si>
  <si>
    <t>GARE890826A61</t>
  </si>
  <si>
    <t xml:space="preserve">Obrera </t>
  </si>
  <si>
    <t>Tampico</t>
  </si>
  <si>
    <t>Grupo Cupeflo SA de RL de CV</t>
  </si>
  <si>
    <t>GCU140108NK6</t>
  </si>
  <si>
    <t>servicio</t>
  </si>
  <si>
    <t>De la Pedreta</t>
  </si>
  <si>
    <t>12B</t>
  </si>
  <si>
    <t>Pedregal de las Animas</t>
  </si>
  <si>
    <t>Ares</t>
  </si>
  <si>
    <t>Meza</t>
  </si>
  <si>
    <t>Del Angel</t>
  </si>
  <si>
    <t>MEAA870807G16</t>
  </si>
  <si>
    <t>Ramon Cañeda</t>
  </si>
  <si>
    <t>FMP05110UB6</t>
  </si>
  <si>
    <t>CDF130621U30</t>
  </si>
  <si>
    <t>OFF110525GU4</t>
  </si>
  <si>
    <t>AMR160412C87</t>
  </si>
  <si>
    <t>BACB7007092S5</t>
  </si>
  <si>
    <t>SOGP650429QJ1</t>
  </si>
  <si>
    <t>CEA150612MH1</t>
  </si>
  <si>
    <t>XOOE870518N68</t>
  </si>
  <si>
    <t>HEBS010901267</t>
  </si>
  <si>
    <t>MDO200718JKA</t>
  </si>
  <si>
    <t>VID080507KB0</t>
  </si>
  <si>
    <t>SCO890622BT5</t>
  </si>
  <si>
    <t>AEEA750303N56</t>
  </si>
  <si>
    <t xml:space="preserve">Telecomunicaciones Autonomas sin limite  SA  de CV </t>
  </si>
  <si>
    <t xml:space="preserve">Mediana </t>
  </si>
  <si>
    <t xml:space="preserve">Servico de Internet </t>
  </si>
  <si>
    <t xml:space="preserve">Juarez </t>
  </si>
  <si>
    <t xml:space="preserve">La paz </t>
  </si>
  <si>
    <t xml:space="preserve">Puebla </t>
  </si>
  <si>
    <t xml:space="preserve">Cyberpuerta SA DE CV </t>
  </si>
  <si>
    <t xml:space="preserve">Venta de Material </t>
  </si>
  <si>
    <t xml:space="preserve">Chapultepec </t>
  </si>
  <si>
    <t xml:space="preserve">Ladron Guevara </t>
  </si>
  <si>
    <t xml:space="preserve">Guadalajara </t>
  </si>
  <si>
    <t xml:space="preserve">Chica </t>
  </si>
  <si>
    <t>S/N</t>
  </si>
  <si>
    <t xml:space="preserve">Providencia </t>
  </si>
  <si>
    <t xml:space="preserve">Gutierrez Zamora </t>
  </si>
  <si>
    <t xml:space="preserve">Servicio de Energia Electrica </t>
  </si>
  <si>
    <t xml:space="preserve">Paseo de la reforma </t>
  </si>
  <si>
    <t xml:space="preserve">Home depot Mexico S de RL de CV </t>
  </si>
  <si>
    <t xml:space="preserve">Poza Rica-Cazones </t>
  </si>
  <si>
    <t xml:space="preserve">La Rueda </t>
  </si>
  <si>
    <t xml:space="preserve">Marvelaus Marvin </t>
  </si>
  <si>
    <t xml:space="preserve">Mantenimiento </t>
  </si>
  <si>
    <t xml:space="preserve">Del Bosque </t>
  </si>
  <si>
    <t xml:space="preserve">El Olmo </t>
  </si>
  <si>
    <t xml:space="preserve">Xalapa </t>
  </si>
  <si>
    <t xml:space="preserve">El Mirador </t>
  </si>
  <si>
    <t xml:space="preserve">Las fuentes </t>
  </si>
  <si>
    <t xml:space="preserve">Impresiones de Publicidad </t>
  </si>
  <si>
    <t xml:space="preserve">Felipe </t>
  </si>
  <si>
    <t xml:space="preserve">Progreso </t>
  </si>
  <si>
    <t xml:space="preserve">Papantla </t>
  </si>
  <si>
    <t xml:space="preserve">Treviño Computacion SA  de  CV </t>
  </si>
  <si>
    <t>Ensueño</t>
  </si>
  <si>
    <t xml:space="preserve">Alberto </t>
  </si>
  <si>
    <t xml:space="preserve">Brito </t>
  </si>
  <si>
    <t xml:space="preserve">Cuevas </t>
  </si>
  <si>
    <t>BICA6605149T5</t>
  </si>
  <si>
    <t xml:space="preserve">27  de Septiembre </t>
  </si>
  <si>
    <t xml:space="preserve">Cuba </t>
  </si>
  <si>
    <t xml:space="preserve">Poza Rica de Hidalgo  </t>
  </si>
  <si>
    <t xml:space="preserve">Poza Rica de Hidalgo   </t>
  </si>
  <si>
    <t xml:space="preserve">Jorge  Arnoldo </t>
  </si>
  <si>
    <t xml:space="preserve">Choel </t>
  </si>
  <si>
    <t xml:space="preserve">Robles </t>
  </si>
  <si>
    <t>CORJ741114A33</t>
  </si>
  <si>
    <t xml:space="preserve">Araucarias </t>
  </si>
  <si>
    <t xml:space="preserve">Ideco Animas </t>
  </si>
  <si>
    <t>Turistica Ollin Hibou SA de CV</t>
  </si>
  <si>
    <t>TOH030520EK9</t>
  </si>
  <si>
    <t xml:space="preserve">Servicio </t>
  </si>
  <si>
    <t xml:space="preserve">Emiliano Carranza </t>
  </si>
  <si>
    <t xml:space="preserve">Centro </t>
  </si>
  <si>
    <t xml:space="preserve">Tecolutla </t>
  </si>
  <si>
    <t>Deportes Marti SA de CV</t>
  </si>
  <si>
    <t>DMA850716ER5</t>
  </si>
  <si>
    <t xml:space="preserve">Servicio de Publicidad </t>
  </si>
  <si>
    <t xml:space="preserve">Insurgentes Sur </t>
  </si>
  <si>
    <t xml:space="preserve">Roma Sur </t>
  </si>
  <si>
    <t xml:space="preserve">Mexico </t>
  </si>
  <si>
    <t xml:space="preserve">Delegación Cuatemoc </t>
  </si>
  <si>
    <t xml:space="preserve">Sistemas Dinamicos Internacionales  SA de CV </t>
  </si>
  <si>
    <t>SD1880509A53</t>
  </si>
  <si>
    <t xml:space="preserve">Venta de programas </t>
  </si>
  <si>
    <t xml:space="preserve">2do Piso </t>
  </si>
  <si>
    <t xml:space="preserve">Polanco </t>
  </si>
  <si>
    <t xml:space="preserve">Delegacion Miguel Hidalgo </t>
  </si>
  <si>
    <t xml:space="preserve">GCL Competence SA DE CV </t>
  </si>
  <si>
    <t>GCO090624I1</t>
  </si>
  <si>
    <t xml:space="preserve">Servicio de Instalación </t>
  </si>
  <si>
    <t xml:space="preserve">Juan Ignacio Ramon </t>
  </si>
  <si>
    <t xml:space="preserve">Edificio Paseo Santa Lucia </t>
  </si>
  <si>
    <t xml:space="preserve">Monterrey </t>
  </si>
  <si>
    <t xml:space="preserve">Eduardo </t>
  </si>
  <si>
    <t xml:space="preserve">Romero </t>
  </si>
  <si>
    <t xml:space="preserve">Diaz </t>
  </si>
  <si>
    <t>RODE700220I2A</t>
  </si>
  <si>
    <t xml:space="preserve">Servicio de Auditores </t>
  </si>
  <si>
    <t xml:space="preserve">Marte </t>
  </si>
  <si>
    <t xml:space="preserve">Nuevo Xalapa </t>
  </si>
  <si>
    <t xml:space="preserve">Exi Copiadora e Impresoras SA de CV </t>
  </si>
  <si>
    <t xml:space="preserve">Servicio Fotocopiado </t>
  </si>
  <si>
    <t xml:space="preserve">Grupo Juarez Lopez Asesores SC </t>
  </si>
  <si>
    <t>GJL020319GKA</t>
  </si>
  <si>
    <t xml:space="preserve">Servicios de Auditores </t>
  </si>
  <si>
    <t xml:space="preserve">21 de Marzo </t>
  </si>
  <si>
    <t xml:space="preserve">Burocrata Federal </t>
  </si>
  <si>
    <t xml:space="preserve">Telefonos de Mexico SAB de CV </t>
  </si>
  <si>
    <t xml:space="preserve">Servicio Telefonico </t>
  </si>
  <si>
    <t xml:space="preserve">Parque via </t>
  </si>
  <si>
    <t xml:space="preserve">cuauhtemoc </t>
  </si>
  <si>
    <t xml:space="preserve">Cuauhtemoc </t>
  </si>
  <si>
    <t xml:space="preserve">Alejandro </t>
  </si>
  <si>
    <t xml:space="preserve">Tirado </t>
  </si>
  <si>
    <t xml:space="preserve">OOTA670812AGA </t>
  </si>
  <si>
    <t xml:space="preserve">Arista </t>
  </si>
  <si>
    <t xml:space="preserve">Radio XEGF SA </t>
  </si>
  <si>
    <t xml:space="preserve">Publicidad </t>
  </si>
  <si>
    <t xml:space="preserve">Hernandez y Hernandez </t>
  </si>
  <si>
    <t xml:space="preserve">Impulsora Veracruzana de Radio SA de CV  </t>
  </si>
  <si>
    <t xml:space="preserve">Alejandro Von Humboldt Sur </t>
  </si>
  <si>
    <t xml:space="preserve">Perote </t>
  </si>
  <si>
    <t xml:space="preserve">Grupo Radiofonico de Veracruz SA de CV </t>
  </si>
  <si>
    <t xml:space="preserve">Poza Rica de  Hidalgo  </t>
  </si>
  <si>
    <t xml:space="preserve">Barradas </t>
  </si>
  <si>
    <t xml:space="preserve">Renta de vehiculos </t>
  </si>
  <si>
    <t>Costa verde</t>
  </si>
  <si>
    <t xml:space="preserve">Costa verde </t>
  </si>
  <si>
    <t xml:space="preserve">Hega Roma SA de CV </t>
  </si>
  <si>
    <t>HR0131024DN3</t>
  </si>
  <si>
    <t xml:space="preserve">Servicios  </t>
  </si>
  <si>
    <t xml:space="preserve">Roma </t>
  </si>
  <si>
    <t xml:space="preserve">Residencial Monte Magno </t>
  </si>
  <si>
    <t xml:space="preserve">Claudia Veronica </t>
  </si>
  <si>
    <t xml:space="preserve">Ramos </t>
  </si>
  <si>
    <t xml:space="preserve">Rodriguez </t>
  </si>
  <si>
    <t>RARC810618U83</t>
  </si>
  <si>
    <t xml:space="preserve">Heroes  de Trapacoyan </t>
  </si>
  <si>
    <t xml:space="preserve">Tlapacoyan </t>
  </si>
  <si>
    <t xml:space="preserve">Calderon </t>
  </si>
  <si>
    <t xml:space="preserve">loca c </t>
  </si>
  <si>
    <t xml:space="preserve">Cesar </t>
  </si>
  <si>
    <t xml:space="preserve">Santiago </t>
  </si>
  <si>
    <t xml:space="preserve">Garcia </t>
  </si>
  <si>
    <t>SAGC480627R48</t>
  </si>
  <si>
    <t>s/n</t>
  </si>
  <si>
    <t>Pase Servicios Electronicos SA de CV</t>
  </si>
  <si>
    <t>ISD950921HE5</t>
  </si>
  <si>
    <t>Lago Zurich</t>
  </si>
  <si>
    <t>piso 10</t>
  </si>
  <si>
    <t xml:space="preserve">Granada </t>
  </si>
  <si>
    <t>Suministros para Refrigeración SA de CV</t>
  </si>
  <si>
    <t xml:space="preserve">Emiliano Zapata </t>
  </si>
  <si>
    <t xml:space="preserve">Prolim del Centro SA de CV </t>
  </si>
  <si>
    <t>PCE9104014L7</t>
  </si>
  <si>
    <t xml:space="preserve">Cazones </t>
  </si>
  <si>
    <t>km 51</t>
  </si>
  <si>
    <t>Comercializadora Industrial Hermanos Cervantes SA DE CV</t>
  </si>
  <si>
    <t>CIH200207JP6</t>
  </si>
  <si>
    <t>Union Postal</t>
  </si>
  <si>
    <t>Postal</t>
  </si>
  <si>
    <t xml:space="preserve">Alcadia Benito Juarez </t>
  </si>
  <si>
    <t xml:space="preserve">Alcadia benito Juarez </t>
  </si>
  <si>
    <t xml:space="preserve">Ana Karina </t>
  </si>
  <si>
    <t>Francisco Regulo</t>
  </si>
  <si>
    <t xml:space="preserve">Sanchez </t>
  </si>
  <si>
    <t xml:space="preserve">Perez </t>
  </si>
  <si>
    <t>SAPF810323GY6</t>
  </si>
  <si>
    <t xml:space="preserve">Altamira </t>
  </si>
  <si>
    <t xml:space="preserve">Del Norte de Veracruz </t>
  </si>
  <si>
    <t xml:space="preserve">Veracruz </t>
  </si>
  <si>
    <t>Guillermo</t>
  </si>
  <si>
    <t xml:space="preserve">Antonio </t>
  </si>
  <si>
    <t xml:space="preserve">Cruz </t>
  </si>
  <si>
    <t>AOCG570111NS3</t>
  </si>
  <si>
    <t xml:space="preserve">Revolucion </t>
  </si>
  <si>
    <t xml:space="preserve">Ferretera y Maquinaria Posadas SA de CV </t>
  </si>
  <si>
    <t>Aipec Maquinaria SA  de CV</t>
  </si>
  <si>
    <t>AMA161007Q57</t>
  </si>
  <si>
    <t xml:space="preserve">Bugambilias </t>
  </si>
  <si>
    <t>Maria del Carmen</t>
  </si>
  <si>
    <t xml:space="preserve">Lopez </t>
  </si>
  <si>
    <t>Avila Camacho</t>
  </si>
  <si>
    <t xml:space="preserve">Morusca  y Asociados SA de CV </t>
  </si>
  <si>
    <t>MAS1601141T6</t>
  </si>
  <si>
    <t xml:space="preserve">Guadalupe Victoria </t>
  </si>
  <si>
    <t xml:space="preserve">Norte 201 </t>
  </si>
  <si>
    <t xml:space="preserve">Int. Depto. 1 </t>
  </si>
  <si>
    <t xml:space="preserve">Manlio fabio Altamirano </t>
  </si>
  <si>
    <t xml:space="preserve">Villa Independencia </t>
  </si>
  <si>
    <t xml:space="preserve">Hechos de la Tierra SPR de RL </t>
  </si>
  <si>
    <t>HTI150116PZ1</t>
  </si>
  <si>
    <t xml:space="preserve">Venta de plantas </t>
  </si>
  <si>
    <t xml:space="preserve">Rancho la curva </t>
  </si>
  <si>
    <t xml:space="preserve">Municipio de Armedia </t>
  </si>
  <si>
    <t xml:space="preserve">Colima </t>
  </si>
  <si>
    <t xml:space="preserve">Office Depot de Mexico SA de CV </t>
  </si>
  <si>
    <t xml:space="preserve">mediana </t>
  </si>
  <si>
    <t>ODM-950324-V2A</t>
  </si>
  <si>
    <t xml:space="preserve">Adolfo Ruiz cortinez </t>
  </si>
  <si>
    <t xml:space="preserve">Poza Rica   </t>
  </si>
  <si>
    <t xml:space="preserve">Poza Rica  </t>
  </si>
  <si>
    <t>ventas@blacom.com.mx</t>
  </si>
  <si>
    <t xml:space="preserve">Servicio de reparacion y tapizado </t>
  </si>
  <si>
    <t xml:space="preserve">Piso 25 </t>
  </si>
  <si>
    <t xml:space="preserve">Compra de Material </t>
  </si>
  <si>
    <t>https://ferreteracatorsa.com</t>
  </si>
  <si>
    <t xml:space="preserve">Pago de Servicio telefonico </t>
  </si>
  <si>
    <t xml:space="preserve">Servicio de luz Electrica </t>
  </si>
  <si>
    <t xml:space="preserve">Pago de Servicio de Vigilancia </t>
  </si>
  <si>
    <t xml:space="preserve">Las Fuentes </t>
  </si>
  <si>
    <t xml:space="preserve">Grainger  SA de CV </t>
  </si>
  <si>
    <t>GRA940826CI5</t>
  </si>
  <si>
    <t xml:space="preserve">Desarrollo </t>
  </si>
  <si>
    <t xml:space="preserve">Finsa Guadalupe </t>
  </si>
  <si>
    <t xml:space="preserve">Guadalupe </t>
  </si>
  <si>
    <t>https://www.grainger.com.mx</t>
  </si>
  <si>
    <t>Jacobo Esteban</t>
  </si>
  <si>
    <t xml:space="preserve">Servicio de Material </t>
  </si>
  <si>
    <t xml:space="preserve">Servicio de Agua potable </t>
  </si>
  <si>
    <t>Grupo  Nacional Provincial SAB de CV</t>
  </si>
  <si>
    <t>GNP9211244P0</t>
  </si>
  <si>
    <t xml:space="preserve">Servicios de Seguros </t>
  </si>
  <si>
    <t xml:space="preserve">Guerrero de las torres </t>
  </si>
  <si>
    <t xml:space="preserve">Campestre Churubusco </t>
  </si>
  <si>
    <t>Mexico</t>
  </si>
  <si>
    <t>https://www.gnp.com.mx</t>
  </si>
  <si>
    <t xml:space="preserve">Jorge Arnoldo </t>
  </si>
  <si>
    <t>Choel</t>
  </si>
  <si>
    <t xml:space="preserve">Uraucarias </t>
  </si>
  <si>
    <t xml:space="preserve">Multiweb SA DE CV </t>
  </si>
  <si>
    <t>MUL141209JDA</t>
  </si>
  <si>
    <t>Matenimiento a la Red</t>
  </si>
  <si>
    <t xml:space="preserve">Ebano </t>
  </si>
  <si>
    <t>Local B</t>
  </si>
  <si>
    <t xml:space="preserve">Rene Alejandro </t>
  </si>
  <si>
    <t xml:space="preserve">Lagunes </t>
  </si>
  <si>
    <t>LERR750126R16</t>
  </si>
  <si>
    <t xml:space="preserve">Servicio de Mantenimiento a los plafones </t>
  </si>
  <si>
    <t xml:space="preserve">Antonio Chedrraui Caram </t>
  </si>
  <si>
    <t xml:space="preserve">Lomas Casa Blanca </t>
  </si>
  <si>
    <t xml:space="preserve">Arrendamiento de Fotocopiado </t>
  </si>
  <si>
    <t>Servicio de Desague pluvial</t>
  </si>
  <si>
    <t xml:space="preserve">local c </t>
  </si>
  <si>
    <t>Consultores y Servicios Hernandez Flores Sc</t>
  </si>
  <si>
    <t>CSH120207T68</t>
  </si>
  <si>
    <t xml:space="preserve">Pago de Servicio de Auditoria </t>
  </si>
  <si>
    <t xml:space="preserve">Rio Moctezuma </t>
  </si>
  <si>
    <t>TCO9705287E4</t>
  </si>
  <si>
    <t xml:space="preserve">Compra de material </t>
  </si>
  <si>
    <t xml:space="preserve">Plasticos Maplasa SA de CV </t>
  </si>
  <si>
    <t>PMA060328RM4</t>
  </si>
  <si>
    <t>22A</t>
  </si>
  <si>
    <t xml:space="preserve">Santa Rita </t>
  </si>
  <si>
    <t xml:space="preserve">Chihuahua </t>
  </si>
  <si>
    <t>Chuihuahua</t>
  </si>
  <si>
    <t>https://maplasa.com</t>
  </si>
  <si>
    <t xml:space="preserve">Sergio David </t>
  </si>
  <si>
    <t xml:space="preserve">Nava </t>
  </si>
  <si>
    <t>NAPS931106RG7</t>
  </si>
  <si>
    <t xml:space="preserve">Servicio de Impresiones </t>
  </si>
  <si>
    <t xml:space="preserve">Jose de Jesus Nuñez y Dominguez </t>
  </si>
  <si>
    <t>Grupo Juarez Lopez Asesores SC</t>
  </si>
  <si>
    <t xml:space="preserve">Burocrata federal </t>
  </si>
  <si>
    <t>http://www.gjlasesores.com</t>
  </si>
  <si>
    <t>contactoxal@gjlasesores.com</t>
  </si>
  <si>
    <t>HDI Seguros SA de CV</t>
  </si>
  <si>
    <t>HSE701218532</t>
  </si>
  <si>
    <t xml:space="preserve">Pago de Servicio de Seguro </t>
  </si>
  <si>
    <t xml:space="preserve">Paseo de los Insurgentes </t>
  </si>
  <si>
    <t>Granada Infonavit</t>
  </si>
  <si>
    <t>Leon Guanajuato</t>
  </si>
  <si>
    <t xml:space="preserve">Leon Guanajuato </t>
  </si>
  <si>
    <t>https://www.hdi.com.mx</t>
  </si>
  <si>
    <t>une@hdi.com.mx</t>
  </si>
  <si>
    <t>Materiales Informaticos Alfabreza SA de CV</t>
  </si>
  <si>
    <t>MIA200226GT6</t>
  </si>
  <si>
    <t xml:space="preserve">Servicio de Mantenimiento  </t>
  </si>
  <si>
    <t>Retorno T</t>
  </si>
  <si>
    <t>EL Lago</t>
  </si>
  <si>
    <t>Pago de Servicio de Renta</t>
  </si>
  <si>
    <t xml:space="preserve">Costa Verde </t>
  </si>
  <si>
    <t xml:space="preserve">Construalve SA DE CV </t>
  </si>
  <si>
    <t>CON1610036G9</t>
  </si>
  <si>
    <t xml:space="preserve">Pago de Servicio de Escombro </t>
  </si>
  <si>
    <t xml:space="preserve">Nicolas Bravo </t>
  </si>
  <si>
    <t xml:space="preserve">Int. 2 </t>
  </si>
  <si>
    <t xml:space="preserve">Patria </t>
  </si>
  <si>
    <t>Paulino</t>
  </si>
  <si>
    <t>Garcia</t>
  </si>
  <si>
    <t>Peña</t>
  </si>
  <si>
    <t>GAPP640623RD5</t>
  </si>
  <si>
    <t>Servicio de Mantenimiento</t>
  </si>
  <si>
    <t xml:space="preserve">Fernando Gutierrez Barrios </t>
  </si>
  <si>
    <t xml:space="preserve">Gaspar </t>
  </si>
  <si>
    <t>Cruz</t>
  </si>
  <si>
    <t xml:space="preserve">Castellanos </t>
  </si>
  <si>
    <t>CUCG600106JN5</t>
  </si>
  <si>
    <t>Norte 6</t>
  </si>
  <si>
    <t xml:space="preserve">obrera </t>
  </si>
  <si>
    <t>Sandra Ivette</t>
  </si>
  <si>
    <t>compañ</t>
  </si>
  <si>
    <t>Morales</t>
  </si>
  <si>
    <t>COMS8107158Q8</t>
  </si>
  <si>
    <t>Rojano</t>
  </si>
  <si>
    <t>22-2</t>
  </si>
  <si>
    <t xml:space="preserve">Compra de matreial </t>
  </si>
  <si>
    <t>https://www.officedepot.com.mx</t>
  </si>
  <si>
    <t>sclientes@officedepot.com</t>
  </si>
  <si>
    <t xml:space="preserve">Leon Jose luis </t>
  </si>
  <si>
    <t>Sanchez</t>
  </si>
  <si>
    <t xml:space="preserve">Ponce </t>
  </si>
  <si>
    <t>SAPL7010317Q9</t>
  </si>
  <si>
    <t xml:space="preserve">Venustiano Carranza </t>
  </si>
  <si>
    <t xml:space="preserve">lote 3 </t>
  </si>
  <si>
    <t xml:space="preserve">Cordoba </t>
  </si>
  <si>
    <t xml:space="preserve">Servicio de Traslado de Personal </t>
  </si>
  <si>
    <t xml:space="preserve">Prolimp del Centro SA de CV </t>
  </si>
  <si>
    <t xml:space="preserve">Compra de Material de Limpieza </t>
  </si>
  <si>
    <t>https://prolimp.com</t>
  </si>
  <si>
    <t xml:space="preserve">Aurum Tecnologia SA  de CV </t>
  </si>
  <si>
    <t>ATE13O116Q28</t>
  </si>
  <si>
    <t>15 POR 28</t>
  </si>
  <si>
    <t>Itzimana</t>
  </si>
  <si>
    <t xml:space="preserve">Merida Yucatan </t>
  </si>
  <si>
    <t>https://autecno.com</t>
  </si>
  <si>
    <t>info@autecno.com</t>
  </si>
  <si>
    <t xml:space="preserve">Maria  Magdalena </t>
  </si>
  <si>
    <t xml:space="preserve">Luna </t>
  </si>
  <si>
    <t>HELM8704258D6</t>
  </si>
  <si>
    <t xml:space="preserve">Melchor Ocampo </t>
  </si>
  <si>
    <t xml:space="preserve">Barrio Atalpas </t>
  </si>
  <si>
    <t xml:space="preserve">Altotonga </t>
  </si>
  <si>
    <t>Iram</t>
  </si>
  <si>
    <t xml:space="preserve">Solis </t>
  </si>
  <si>
    <t>SOC1760830496</t>
  </si>
  <si>
    <t xml:space="preserve">Renta de equipo de audio </t>
  </si>
  <si>
    <t xml:space="preserve">Mariano Escobedo </t>
  </si>
  <si>
    <t xml:space="preserve">Barrio del Naranjo </t>
  </si>
  <si>
    <t>Julio Cesar</t>
  </si>
  <si>
    <t>Gorostieta</t>
  </si>
  <si>
    <t xml:space="preserve">Solano </t>
  </si>
  <si>
    <t>GOSJ751202MJ3</t>
  </si>
  <si>
    <t xml:space="preserve">Cuarta de Manuel </t>
  </si>
  <si>
    <t>Coatepec</t>
  </si>
  <si>
    <t>RAAA750913D13</t>
  </si>
  <si>
    <t xml:space="preserve">Compra Equipo de Proteccion </t>
  </si>
  <si>
    <t xml:space="preserve">Morelos </t>
  </si>
  <si>
    <t xml:space="preserve">Piedra </t>
  </si>
  <si>
    <t xml:space="preserve">Angeles </t>
  </si>
  <si>
    <t>PIAM8I0131TY6</t>
  </si>
  <si>
    <t xml:space="preserve">Compra de Material  </t>
  </si>
  <si>
    <t xml:space="preserve">Rotanda Mariano Salas </t>
  </si>
  <si>
    <t>Estanzuela</t>
  </si>
  <si>
    <t xml:space="preserve">Bordados del golfo SA de CV </t>
  </si>
  <si>
    <t>BGO101130MM2</t>
  </si>
  <si>
    <t xml:space="preserve">Compra de Uniformes </t>
  </si>
  <si>
    <t xml:space="preserve">Hernan Cortez </t>
  </si>
  <si>
    <t>https://www.bordadosyuniformesdelgolfo.com</t>
  </si>
  <si>
    <t>bdmarysconta@hotmail.com</t>
  </si>
  <si>
    <t>Enna Itzel</t>
  </si>
  <si>
    <t xml:space="preserve">Guzman </t>
  </si>
  <si>
    <t>schulz</t>
  </si>
  <si>
    <t>GUSE970120KM2</t>
  </si>
  <si>
    <t xml:space="preserve">Allende  </t>
  </si>
  <si>
    <t xml:space="preserve">39 bis </t>
  </si>
  <si>
    <t xml:space="preserve">Del Carmen Alcaldia  </t>
  </si>
  <si>
    <t xml:space="preserve">Aceros y Materiales RC, SA de CV </t>
  </si>
  <si>
    <t xml:space="preserve">Juan Corder </t>
  </si>
  <si>
    <t>https://www.acerosymateriales.com.mx</t>
  </si>
  <si>
    <t xml:space="preserve">tuxpan </t>
  </si>
  <si>
    <t xml:space="preserve">David </t>
  </si>
  <si>
    <t xml:space="preserve">Cortes </t>
  </si>
  <si>
    <t>Armas</t>
  </si>
  <si>
    <t>COAM750310SH1</t>
  </si>
  <si>
    <t xml:space="preserve">Pago de Servicio de traslado </t>
  </si>
  <si>
    <t xml:space="preserve">Heribeto Jara </t>
  </si>
  <si>
    <t xml:space="preserve">orilla monte </t>
  </si>
  <si>
    <t>Jalancingo</t>
  </si>
  <si>
    <t xml:space="preserve">Jalancingo </t>
  </si>
  <si>
    <t xml:space="preserve">Bonfilio Javier </t>
  </si>
  <si>
    <t xml:space="preserve">Arango </t>
  </si>
  <si>
    <t>Perdomo</t>
  </si>
  <si>
    <t>AAPB8209077T5</t>
  </si>
  <si>
    <t>Pago de Servicio de Curso</t>
  </si>
  <si>
    <t xml:space="preserve">de la 9 Norte </t>
  </si>
  <si>
    <t xml:space="preserve">Independencia </t>
  </si>
  <si>
    <t xml:space="preserve">Tehuacan </t>
  </si>
  <si>
    <t xml:space="preserve">tehuacan </t>
  </si>
  <si>
    <t xml:space="preserve">Yasmin </t>
  </si>
  <si>
    <t>Monter</t>
  </si>
  <si>
    <t xml:space="preserve">Muñiz </t>
  </si>
  <si>
    <t>MOMY67030QF1</t>
  </si>
  <si>
    <t xml:space="preserve">Ruben </t>
  </si>
  <si>
    <t>Cazarez</t>
  </si>
  <si>
    <t>CAGR620926A39</t>
  </si>
  <si>
    <t xml:space="preserve">Carretera Poza rica  Nautla </t>
  </si>
  <si>
    <t xml:space="preserve">Hernandez Ochoa </t>
  </si>
  <si>
    <t xml:space="preserve">Universidad Tecnologica de Leon </t>
  </si>
  <si>
    <t>UTL941208TR2</t>
  </si>
  <si>
    <t xml:space="preserve">Pago de Servicico </t>
  </si>
  <si>
    <t xml:space="preserve">Universidad Tecnologica </t>
  </si>
  <si>
    <t xml:space="preserve">San Carlos </t>
  </si>
  <si>
    <t>http://www.utleon.edu.mx</t>
  </si>
  <si>
    <t>Jose luis</t>
  </si>
  <si>
    <t xml:space="preserve">blanco </t>
  </si>
  <si>
    <t>RABL881124RS1</t>
  </si>
  <si>
    <t xml:space="preserve">Pago de Servicio de Señaleticas </t>
  </si>
  <si>
    <t xml:space="preserve">Servando Alzati </t>
  </si>
  <si>
    <t xml:space="preserve">ferrocarrilera </t>
  </si>
  <si>
    <t>compra de material</t>
  </si>
  <si>
    <t>info@cyberpuerta.com</t>
  </si>
  <si>
    <t xml:space="preserve">Home Depot Mexico S de RL de CV </t>
  </si>
  <si>
    <t>HDM00I017AS1</t>
  </si>
  <si>
    <t xml:space="preserve">Compra deMaterial </t>
  </si>
  <si>
    <t xml:space="preserve">Eliseo </t>
  </si>
  <si>
    <t xml:space="preserve">Morales </t>
  </si>
  <si>
    <t xml:space="preserve">Avila </t>
  </si>
  <si>
    <t>MOAE680113576</t>
  </si>
  <si>
    <t>Copra de papeleria</t>
  </si>
  <si>
    <t>Claudia ivett</t>
  </si>
  <si>
    <t>Vicencio</t>
  </si>
  <si>
    <t>VILC820803NS7</t>
  </si>
  <si>
    <t xml:space="preserve">Galeana </t>
  </si>
  <si>
    <t xml:space="preserve">Azteca </t>
  </si>
  <si>
    <t>Scania Comercial SA de CV</t>
  </si>
  <si>
    <t>SCO031124MF5</t>
  </si>
  <si>
    <t xml:space="preserve">Servicio de Mantenimiento Autobus </t>
  </si>
  <si>
    <t>Profesor Antonio Salazar  Paez</t>
  </si>
  <si>
    <t xml:space="preserve">Granja boticaria </t>
  </si>
  <si>
    <t>https://www.scania.com</t>
  </si>
  <si>
    <t xml:space="preserve">Corporativo incise SA de CV </t>
  </si>
  <si>
    <t>CIN140721KI8</t>
  </si>
  <si>
    <t xml:space="preserve">Sierra Madre Occidental </t>
  </si>
  <si>
    <t xml:space="preserve">lomas del tecnologico </t>
  </si>
  <si>
    <t>Morelia</t>
  </si>
  <si>
    <t>https://incise.com.mx</t>
  </si>
  <si>
    <t>incise@outlook.com</t>
  </si>
  <si>
    <t>Ienti&amp;manwere Soluciones Tecologcas SA de CV</t>
  </si>
  <si>
    <t>IAM160203DF0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</si>
</sst>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rgb="FF3F3F3A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444444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49" fontId="0" fillId="0" borderId="0" xfId="2" applyNumberFormat="1" applyFont="1" applyAlignment="1">
      <alignment horizontal="right"/>
    </xf>
    <xf numFmtId="0" fontId="9" fillId="0" borderId="0" xfId="0" applyFont="1"/>
    <xf numFmtId="0" fontId="9" fillId="0" borderId="0" xfId="1" applyFont="1"/>
    <xf numFmtId="0" fontId="5" fillId="0" borderId="0" xfId="1" applyFill="1"/>
    <xf numFmtId="0" fontId="10" fillId="0" borderId="0" xfId="1" applyFont="1" applyFill="1"/>
    <xf numFmtId="0" fontId="5" fillId="0" borderId="0" xfId="1" applyAlignment="1">
      <alignment horizontal="justify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ATERIALES%202021/TRANSPARENCIA%20COMPRAS/LTAIPVIL15XXVIIIb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ettbeat.com/" TargetMode="External"/><Relationship Id="rId18" Type="http://schemas.openxmlformats.org/officeDocument/2006/relationships/hyperlink" Target="https://www.recocero.com.mx/" TargetMode="External"/><Relationship Id="rId26" Type="http://schemas.openxmlformats.org/officeDocument/2006/relationships/hyperlink" Target="https://telmex.com/" TargetMode="External"/><Relationship Id="rId39" Type="http://schemas.openxmlformats.org/officeDocument/2006/relationships/hyperlink" Target="https://www.cyberpuerta.mx/" TargetMode="External"/><Relationship Id="rId21" Type="http://schemas.openxmlformats.org/officeDocument/2006/relationships/hyperlink" Target="http://www.ltsistemas.com.mx/" TargetMode="External"/><Relationship Id="rId34" Type="http://schemas.openxmlformats.org/officeDocument/2006/relationships/hyperlink" Target="https://www.google.com/search?q=aceros+y+materiales+rc+martinez+de+la+torre&amp;hl=es-419&amp;authuser=1&amp;source=hp&amp;ei=1cn1YZXDCqKYkPIPqpm6gA8&amp;iflsig=AHkkrS4AAAAAYfXX5U5uR5FLyC56fzDXx6ODmEEb6fla&amp;oq=aceros+y+materiales+RC&amp;gs_lcp=Cgdnd3Mtd2l6EAMYATIFCAAQgAQyBQgAEIAEMgYIABAWEB4yAggmMgIIJjoOCC4QgAQQsQMQxwEQowI6EQguEIAEELEDEIMBEMcBENEDOggILhCxAxCDAToLCC4QgAQQxwEQ0QM6CAgAEIAEELEDOgsILhCABBDHARCvAToFCC4QsQM6DgguELEDEIMBEMcBEK8BOgsIABCABBCxAxCDAToICC4QgAQQsQM6BQguEIAEOg4ILhCABBCxAxDHARDRAzoFCAAQsQM6CAgAEIAEEMkDUPQBWIonYO88aAJwAHgAgAHfAYgBzR-SAQYwLjIyLjGYAQCgAQGwAQA&amp;sclient=gws-wiz" TargetMode="External"/><Relationship Id="rId42" Type="http://schemas.openxmlformats.org/officeDocument/2006/relationships/hyperlink" Target="https://ferreteracatorsa.com/" TargetMode="External"/><Relationship Id="rId47" Type="http://schemas.openxmlformats.org/officeDocument/2006/relationships/hyperlink" Target="https://www.hdi.com.mx/" TargetMode="External"/><Relationship Id="rId50" Type="http://schemas.openxmlformats.org/officeDocument/2006/relationships/hyperlink" Target="https://www.ipax.gob.mx/" TargetMode="External"/><Relationship Id="rId55" Type="http://schemas.openxmlformats.org/officeDocument/2006/relationships/hyperlink" Target="mailto:ventas@blacom.com.mx" TargetMode="External"/><Relationship Id="rId7" Type="http://schemas.openxmlformats.org/officeDocument/2006/relationships/hyperlink" Target="https://www.sofimex.mx/" TargetMode="External"/><Relationship Id="rId2" Type="http://schemas.openxmlformats.org/officeDocument/2006/relationships/hyperlink" Target="https://www.ofix.mx/" TargetMode="External"/><Relationship Id="rId16" Type="http://schemas.openxmlformats.org/officeDocument/2006/relationships/hyperlink" Target="https://trevicom.com.mx/" TargetMode="External"/><Relationship Id="rId20" Type="http://schemas.openxmlformats.org/officeDocument/2006/relationships/hyperlink" Target="https://zugatech.com/" TargetMode="External"/><Relationship Id="rId29" Type="http://schemas.openxmlformats.org/officeDocument/2006/relationships/hyperlink" Target="https://www.ipax.gob.mx/" TargetMode="External"/><Relationship Id="rId41" Type="http://schemas.openxmlformats.org/officeDocument/2006/relationships/hyperlink" Target="https://www.exicopiadoraseimpresoras.com/" TargetMode="External"/><Relationship Id="rId54" Type="http://schemas.openxmlformats.org/officeDocument/2006/relationships/hyperlink" Target="https://www.scania.com/" TargetMode="External"/><Relationship Id="rId62" Type="http://schemas.openxmlformats.org/officeDocument/2006/relationships/hyperlink" Target="mailto:incise@outlook.com" TargetMode="External"/><Relationship Id="rId1" Type="http://schemas.openxmlformats.org/officeDocument/2006/relationships/hyperlink" Target="https://www.homedepot.com.mx/" TargetMode="External"/><Relationship Id="rId6" Type="http://schemas.openxmlformats.org/officeDocument/2006/relationships/hyperlink" Target="https://www.ipax.gob.mx/" TargetMode="External"/><Relationship Id="rId11" Type="http://schemas.openxmlformats.org/officeDocument/2006/relationships/hyperlink" Target="https://kebuenateziutlan.com/" TargetMode="External"/><Relationship Id="rId24" Type="http://schemas.openxmlformats.org/officeDocument/2006/relationships/hyperlink" Target="https://mvelectronica.com/" TargetMode="External"/><Relationship Id="rId32" Type="http://schemas.openxmlformats.org/officeDocument/2006/relationships/hyperlink" Target="http://www.caev.gob.mx/" TargetMode="External"/><Relationship Id="rId37" Type="http://schemas.openxmlformats.org/officeDocument/2006/relationships/hyperlink" Target="mailto:bdmarysconta@hotmail.com" TargetMode="External"/><Relationship Id="rId40" Type="http://schemas.openxmlformats.org/officeDocument/2006/relationships/hyperlink" Target="mailto:info@cyberpuerta.com" TargetMode="External"/><Relationship Id="rId45" Type="http://schemas.openxmlformats.org/officeDocument/2006/relationships/hyperlink" Target="http://www.gjlasesores.com/" TargetMode="External"/><Relationship Id="rId53" Type="http://schemas.openxmlformats.org/officeDocument/2006/relationships/hyperlink" Target="https://prolimp.com/" TargetMode="External"/><Relationship Id="rId58" Type="http://schemas.openxmlformats.org/officeDocument/2006/relationships/hyperlink" Target="https://www.officedepot.com.mx/" TargetMode="External"/><Relationship Id="rId5" Type="http://schemas.openxmlformats.org/officeDocument/2006/relationships/hyperlink" Target="http://www.caev.gob.mx/" TargetMode="External"/><Relationship Id="rId15" Type="http://schemas.openxmlformats.org/officeDocument/2006/relationships/hyperlink" Target="https://www.bombasaltamira.com.mx/" TargetMode="External"/><Relationship Id="rId23" Type="http://schemas.openxmlformats.org/officeDocument/2006/relationships/hyperlink" Target="https://www.comex.com.mx/" TargetMode="External"/><Relationship Id="rId28" Type="http://schemas.openxmlformats.org/officeDocument/2006/relationships/hyperlink" Target="http://www.caev.gob.mx/" TargetMode="External"/><Relationship Id="rId36" Type="http://schemas.openxmlformats.org/officeDocument/2006/relationships/hyperlink" Target="mailto:info@autecno.com" TargetMode="External"/><Relationship Id="rId49" Type="http://schemas.openxmlformats.org/officeDocument/2006/relationships/hyperlink" Target="https://www.homedepot.com.mx/" TargetMode="External"/><Relationship Id="rId57" Type="http://schemas.openxmlformats.org/officeDocument/2006/relationships/hyperlink" Target="http://www.utleon.edu.mx/" TargetMode="External"/><Relationship Id="rId61" Type="http://schemas.openxmlformats.org/officeDocument/2006/relationships/hyperlink" Target="https://incise.com.mx/" TargetMode="External"/><Relationship Id="rId10" Type="http://schemas.openxmlformats.org/officeDocument/2006/relationships/hyperlink" Target="https://www.radiotropical.es/" TargetMode="External"/><Relationship Id="rId19" Type="http://schemas.openxmlformats.org/officeDocument/2006/relationships/hyperlink" Target="https://www.rinorte.com/" TargetMode="External"/><Relationship Id="rId31" Type="http://schemas.openxmlformats.org/officeDocument/2006/relationships/hyperlink" Target="https://trevicom.com.mx/" TargetMode="External"/><Relationship Id="rId44" Type="http://schemas.openxmlformats.org/officeDocument/2006/relationships/hyperlink" Target="https://www.gnp.com.mx/" TargetMode="External"/><Relationship Id="rId52" Type="http://schemas.openxmlformats.org/officeDocument/2006/relationships/hyperlink" Target="https://maplasa.com/" TargetMode="External"/><Relationship Id="rId60" Type="http://schemas.openxmlformats.org/officeDocument/2006/relationships/hyperlink" Target="https://www.acerosymateriales.com.mx/" TargetMode="External"/><Relationship Id="rId4" Type="http://schemas.openxmlformats.org/officeDocument/2006/relationships/hyperlink" Target="https://www.cfe.mx/" TargetMode="External"/><Relationship Id="rId9" Type="http://schemas.openxmlformats.org/officeDocument/2006/relationships/hyperlink" Target="https://www.exicopiadoraseimpresoras.com/" TargetMode="External"/><Relationship Id="rId14" Type="http://schemas.openxmlformats.org/officeDocument/2006/relationships/hyperlink" Target="https://www.bluemetric.mx/" TargetMode="External"/><Relationship Id="rId22" Type="http://schemas.openxmlformats.org/officeDocument/2006/relationships/hyperlink" Target="https://www.velaquin.com.mx/" TargetMode="External"/><Relationship Id="rId27" Type="http://schemas.openxmlformats.org/officeDocument/2006/relationships/hyperlink" Target="https://www.cfe.mx/" TargetMode="External"/><Relationship Id="rId30" Type="http://schemas.openxmlformats.org/officeDocument/2006/relationships/hyperlink" Target="https://www.exicopiadoraseimpresoras.com/" TargetMode="External"/><Relationship Id="rId35" Type="http://schemas.openxmlformats.org/officeDocument/2006/relationships/hyperlink" Target="https://autecno.com/" TargetMode="External"/><Relationship Id="rId43" Type="http://schemas.openxmlformats.org/officeDocument/2006/relationships/hyperlink" Target="https://www.grainger.com.mx/" TargetMode="External"/><Relationship Id="rId48" Type="http://schemas.openxmlformats.org/officeDocument/2006/relationships/hyperlink" Target="mailto:une@hdi.com.mx" TargetMode="External"/><Relationship Id="rId56" Type="http://schemas.openxmlformats.org/officeDocument/2006/relationships/hyperlink" Target="https://trevicom.com.mx/" TargetMode="External"/><Relationship Id="rId8" Type="http://schemas.openxmlformats.org/officeDocument/2006/relationships/hyperlink" Target="https://www.google.com/search?q=suresa&amp;ei=mesBYe-WL4fM_AacwrqIBA&amp;oq=suresa&amp;gs_lcp=Cgdnd3Mtd2l6EAMyCwguEMcBEK8BEJMCMgIIADIICC4QxwEQrwEyCAguEMcBEK8BMgIIADICCAAyCAguEMcBEK8BMgIIADoECAAQQzoICAAQsQMQgwE6BQgAELEDOgsILhCxAxDHARCjAjoICC4QsQMQgwE6CAguEMcBEKMCOgUILhCxAzoHCAAQsQMQQzoCCC5KBAhBGABQmH9Y44YBYMCJAWgAcAJ4AIABsgGIAYIIkgEDMC43mAEAoAEBqgEHZ3dzLXdpergBAsABAQ&amp;sclient=gws-wiz&amp;ved=0ahUKEwivx-zp-IbyAhUHJt8KHRyhDkEQ4dUDCA8&amp;uact=5" TargetMode="External"/><Relationship Id="rId51" Type="http://schemas.openxmlformats.org/officeDocument/2006/relationships/hyperlink" Target="mailto:sclientes@officedepot.com" TargetMode="External"/><Relationship Id="rId3" Type="http://schemas.openxmlformats.org/officeDocument/2006/relationships/hyperlink" Target="https://telmex.com/" TargetMode="External"/><Relationship Id="rId12" Type="http://schemas.openxmlformats.org/officeDocument/2006/relationships/hyperlink" Target="https://www.cyberpuerta.mx/" TargetMode="External"/><Relationship Id="rId17" Type="http://schemas.openxmlformats.org/officeDocument/2006/relationships/hyperlink" Target="https://tiendascuprum.com/" TargetMode="External"/><Relationship Id="rId25" Type="http://schemas.openxmlformats.org/officeDocument/2006/relationships/hyperlink" Target="https://www.homedepot.com.mx/" TargetMode="External"/><Relationship Id="rId33" Type="http://schemas.openxmlformats.org/officeDocument/2006/relationships/hyperlink" Target="https://telmex.com/" TargetMode="External"/><Relationship Id="rId38" Type="http://schemas.openxmlformats.org/officeDocument/2006/relationships/hyperlink" Target="https://www.cfe.mx/" TargetMode="External"/><Relationship Id="rId46" Type="http://schemas.openxmlformats.org/officeDocument/2006/relationships/hyperlink" Target="mailto:contactoxal@gjlasesores.com" TargetMode="External"/><Relationship Id="rId59" Type="http://schemas.openxmlformats.org/officeDocument/2006/relationships/hyperlink" Target="https://www.bordadosyuniformesdelgolf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6"/>
  <sheetViews>
    <sheetView tabSelected="1" topLeftCell="A129" workbookViewId="0">
      <selection activeCell="D147" sqref="D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110</v>
      </c>
      <c r="H8" t="s">
        <v>211</v>
      </c>
      <c r="I8" t="s">
        <v>257</v>
      </c>
      <c r="J8" t="s">
        <v>111</v>
      </c>
      <c r="L8" s="5" t="s">
        <v>369</v>
      </c>
      <c r="M8" t="s">
        <v>142</v>
      </c>
      <c r="N8" t="s">
        <v>146</v>
      </c>
      <c r="O8" t="s">
        <v>259</v>
      </c>
      <c r="P8" t="s">
        <v>172</v>
      </c>
      <c r="Q8" t="s">
        <v>268</v>
      </c>
      <c r="R8">
        <v>305</v>
      </c>
      <c r="T8" t="s">
        <v>178</v>
      </c>
      <c r="U8" t="s">
        <v>269</v>
      </c>
      <c r="V8">
        <v>300870001</v>
      </c>
      <c r="W8" t="s">
        <v>316</v>
      </c>
      <c r="X8">
        <v>87</v>
      </c>
      <c r="Y8" t="s">
        <v>316</v>
      </c>
      <c r="Z8">
        <v>30</v>
      </c>
      <c r="AA8" t="s">
        <v>142</v>
      </c>
      <c r="AB8">
        <v>91098</v>
      </c>
      <c r="AR8" t="s">
        <v>332</v>
      </c>
      <c r="AS8" s="2">
        <v>44304</v>
      </c>
      <c r="AT8" s="2">
        <v>44286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H9" t="s">
        <v>212</v>
      </c>
      <c r="I9" t="s">
        <v>257</v>
      </c>
      <c r="J9" t="s">
        <v>111</v>
      </c>
      <c r="L9" s="5" t="s">
        <v>575</v>
      </c>
      <c r="M9" t="s">
        <v>142</v>
      </c>
      <c r="N9" t="s">
        <v>146</v>
      </c>
      <c r="O9" t="s">
        <v>260</v>
      </c>
      <c r="P9" t="s">
        <v>153</v>
      </c>
      <c r="Q9" t="s">
        <v>270</v>
      </c>
      <c r="R9">
        <v>36</v>
      </c>
      <c r="T9" t="s">
        <v>178</v>
      </c>
      <c r="U9" t="s">
        <v>271</v>
      </c>
      <c r="V9">
        <v>300690001</v>
      </c>
      <c r="W9" t="s">
        <v>317</v>
      </c>
      <c r="X9">
        <v>69</v>
      </c>
      <c r="Y9" t="s">
        <v>317</v>
      </c>
      <c r="Z9">
        <v>30</v>
      </c>
      <c r="AA9" t="s">
        <v>142</v>
      </c>
      <c r="AB9">
        <v>93556</v>
      </c>
      <c r="AR9" t="s">
        <v>332</v>
      </c>
      <c r="AS9" s="2">
        <v>44304</v>
      </c>
      <c r="AT9" s="2">
        <v>44286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H10" t="s">
        <v>212</v>
      </c>
      <c r="I10" t="s">
        <v>257</v>
      </c>
      <c r="J10" t="s">
        <v>111</v>
      </c>
      <c r="L10" s="5" t="s">
        <v>575</v>
      </c>
      <c r="M10" t="s">
        <v>142</v>
      </c>
      <c r="N10" t="s">
        <v>146</v>
      </c>
      <c r="O10" t="s">
        <v>260</v>
      </c>
      <c r="P10" t="s">
        <v>153</v>
      </c>
      <c r="Q10" t="s">
        <v>270</v>
      </c>
      <c r="R10">
        <v>36</v>
      </c>
      <c r="T10" t="s">
        <v>178</v>
      </c>
      <c r="U10" t="s">
        <v>271</v>
      </c>
      <c r="V10">
        <v>300690001</v>
      </c>
      <c r="W10" t="s">
        <v>317</v>
      </c>
      <c r="X10">
        <v>69</v>
      </c>
      <c r="Y10" t="s">
        <v>317</v>
      </c>
      <c r="Z10">
        <v>30</v>
      </c>
      <c r="AA10" t="s">
        <v>142</v>
      </c>
      <c r="AB10">
        <v>93556</v>
      </c>
      <c r="AR10" t="s">
        <v>332</v>
      </c>
      <c r="AS10" s="2">
        <v>44304</v>
      </c>
      <c r="AT10" s="2">
        <v>44286</v>
      </c>
    </row>
    <row r="11" spans="1:47" x14ac:dyDescent="0.25">
      <c r="A11">
        <v>2021</v>
      </c>
      <c r="B11" s="2">
        <v>44197</v>
      </c>
      <c r="C11" s="2">
        <v>44286</v>
      </c>
      <c r="D11" t="s">
        <v>110</v>
      </c>
      <c r="H11" t="s">
        <v>213</v>
      </c>
      <c r="I11" t="s">
        <v>257</v>
      </c>
      <c r="J11" t="s">
        <v>111</v>
      </c>
      <c r="L11" s="5" t="s">
        <v>576</v>
      </c>
      <c r="M11" t="s">
        <v>142</v>
      </c>
      <c r="N11" t="s">
        <v>146</v>
      </c>
      <c r="O11" t="s">
        <v>260</v>
      </c>
      <c r="P11" t="s">
        <v>147</v>
      </c>
      <c r="Q11" t="s">
        <v>272</v>
      </c>
      <c r="R11" t="s">
        <v>273</v>
      </c>
      <c r="T11" t="s">
        <v>178</v>
      </c>
      <c r="U11" t="s">
        <v>274</v>
      </c>
      <c r="V11">
        <v>301310001</v>
      </c>
      <c r="W11" t="s">
        <v>318</v>
      </c>
      <c r="X11">
        <v>131</v>
      </c>
      <c r="Y11" t="s">
        <v>318</v>
      </c>
      <c r="Z11">
        <v>30</v>
      </c>
      <c r="AA11" t="s">
        <v>142</v>
      </c>
      <c r="AB11">
        <v>93308</v>
      </c>
      <c r="AR11" t="s">
        <v>332</v>
      </c>
      <c r="AS11" s="2">
        <v>44304</v>
      </c>
      <c r="AT11" s="2">
        <v>44286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H12" t="s">
        <v>214</v>
      </c>
      <c r="I12" t="s">
        <v>257</v>
      </c>
      <c r="J12" t="s">
        <v>111</v>
      </c>
      <c r="L12" s="5" t="s">
        <v>577</v>
      </c>
      <c r="M12" t="s">
        <v>142</v>
      </c>
      <c r="N12" t="s">
        <v>146</v>
      </c>
      <c r="O12" t="s">
        <v>261</v>
      </c>
      <c r="P12" t="s">
        <v>158</v>
      </c>
      <c r="Q12" t="s">
        <v>125</v>
      </c>
      <c r="R12">
        <v>6415</v>
      </c>
      <c r="T12" t="s">
        <v>178</v>
      </c>
      <c r="U12" t="s">
        <v>275</v>
      </c>
      <c r="V12" s="3">
        <v>300440151</v>
      </c>
      <c r="W12" t="s">
        <v>319</v>
      </c>
      <c r="X12">
        <v>44</v>
      </c>
      <c r="Y12" t="s">
        <v>320</v>
      </c>
      <c r="Z12">
        <v>30</v>
      </c>
      <c r="AA12" t="s">
        <v>142</v>
      </c>
      <c r="AB12">
        <v>94549</v>
      </c>
      <c r="AR12" t="s">
        <v>332</v>
      </c>
      <c r="AS12" s="2">
        <v>44304</v>
      </c>
      <c r="AT12" s="2">
        <v>44286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H13" t="s">
        <v>215</v>
      </c>
      <c r="I13" t="s">
        <v>257</v>
      </c>
      <c r="J13" t="s">
        <v>111</v>
      </c>
      <c r="L13" s="5" t="s">
        <v>390</v>
      </c>
      <c r="M13" t="s">
        <v>142</v>
      </c>
      <c r="N13" t="s">
        <v>146</v>
      </c>
      <c r="O13" t="s">
        <v>262</v>
      </c>
      <c r="P13" t="s">
        <v>153</v>
      </c>
      <c r="Q13" t="s">
        <v>276</v>
      </c>
      <c r="R13">
        <v>1048</v>
      </c>
      <c r="T13" t="s">
        <v>178</v>
      </c>
      <c r="U13" t="s">
        <v>271</v>
      </c>
      <c r="V13" s="3">
        <v>301180001</v>
      </c>
      <c r="W13" t="s">
        <v>321</v>
      </c>
      <c r="X13">
        <v>118</v>
      </c>
      <c r="Y13" t="s">
        <v>321</v>
      </c>
      <c r="Z13">
        <v>30</v>
      </c>
      <c r="AA13" t="s">
        <v>142</v>
      </c>
      <c r="AB13">
        <v>94300</v>
      </c>
      <c r="AR13" t="s">
        <v>332</v>
      </c>
      <c r="AS13" s="2">
        <v>44304</v>
      </c>
      <c r="AT13" s="2">
        <v>44286</v>
      </c>
    </row>
    <row r="14" spans="1:47" x14ac:dyDescent="0.25">
      <c r="A14">
        <v>2021</v>
      </c>
      <c r="B14" s="2">
        <v>44197</v>
      </c>
      <c r="C14" s="2">
        <v>44286</v>
      </c>
      <c r="D14" t="s">
        <v>110</v>
      </c>
      <c r="H14" t="s">
        <v>211</v>
      </c>
      <c r="I14" t="s">
        <v>257</v>
      </c>
      <c r="J14" t="s">
        <v>111</v>
      </c>
      <c r="L14" s="5" t="s">
        <v>369</v>
      </c>
      <c r="M14" t="s">
        <v>142</v>
      </c>
      <c r="N14" t="s">
        <v>146</v>
      </c>
      <c r="O14" t="s">
        <v>259</v>
      </c>
      <c r="P14" t="s">
        <v>172</v>
      </c>
      <c r="Q14" t="s">
        <v>268</v>
      </c>
      <c r="R14">
        <v>305</v>
      </c>
      <c r="T14" t="s">
        <v>178</v>
      </c>
      <c r="U14" t="s">
        <v>269</v>
      </c>
      <c r="V14">
        <v>300870001</v>
      </c>
      <c r="W14" t="s">
        <v>316</v>
      </c>
      <c r="X14">
        <v>87</v>
      </c>
      <c r="Y14" t="s">
        <v>316</v>
      </c>
      <c r="Z14">
        <v>30</v>
      </c>
      <c r="AA14" t="s">
        <v>142</v>
      </c>
      <c r="AB14">
        <v>91098</v>
      </c>
      <c r="AR14" t="s">
        <v>332</v>
      </c>
      <c r="AS14" s="2">
        <v>44304</v>
      </c>
      <c r="AT14" s="2">
        <v>44286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216</v>
      </c>
      <c r="F15" t="s">
        <v>217</v>
      </c>
      <c r="G15" t="s">
        <v>218</v>
      </c>
      <c r="I15" t="s">
        <v>258</v>
      </c>
      <c r="J15" t="s">
        <v>111</v>
      </c>
      <c r="L15" s="5" t="s">
        <v>436</v>
      </c>
      <c r="M15" t="s">
        <v>142</v>
      </c>
      <c r="N15" t="s">
        <v>146</v>
      </c>
      <c r="O15" t="s">
        <v>260</v>
      </c>
      <c r="P15" t="s">
        <v>153</v>
      </c>
      <c r="Q15" t="s">
        <v>277</v>
      </c>
      <c r="R15" t="s">
        <v>273</v>
      </c>
      <c r="T15" t="s">
        <v>178</v>
      </c>
      <c r="U15" t="s">
        <v>278</v>
      </c>
      <c r="V15">
        <v>301240001</v>
      </c>
      <c r="W15" t="s">
        <v>322</v>
      </c>
      <c r="X15">
        <v>124</v>
      </c>
      <c r="Y15" t="s">
        <v>322</v>
      </c>
      <c r="Z15">
        <v>30</v>
      </c>
      <c r="AA15" t="s">
        <v>142</v>
      </c>
      <c r="AB15">
        <v>93460</v>
      </c>
      <c r="AR15" t="s">
        <v>332</v>
      </c>
      <c r="AS15" s="2">
        <v>44304</v>
      </c>
      <c r="AT15" s="2">
        <v>44286</v>
      </c>
    </row>
    <row r="16" spans="1:47" x14ac:dyDescent="0.25">
      <c r="A16">
        <v>2021</v>
      </c>
      <c r="B16" s="2">
        <v>44197</v>
      </c>
      <c r="C16" s="2">
        <v>44286</v>
      </c>
      <c r="D16" t="s">
        <v>110</v>
      </c>
      <c r="H16" t="s">
        <v>212</v>
      </c>
      <c r="I16" t="s">
        <v>257</v>
      </c>
      <c r="J16" t="s">
        <v>111</v>
      </c>
      <c r="L16" s="5" t="s">
        <v>575</v>
      </c>
      <c r="M16" t="s">
        <v>142</v>
      </c>
      <c r="N16" t="s">
        <v>146</v>
      </c>
      <c r="O16" t="s">
        <v>260</v>
      </c>
      <c r="P16" t="s">
        <v>153</v>
      </c>
      <c r="Q16" t="s">
        <v>270</v>
      </c>
      <c r="R16">
        <v>36</v>
      </c>
      <c r="T16" t="s">
        <v>178</v>
      </c>
      <c r="U16" t="s">
        <v>271</v>
      </c>
      <c r="V16">
        <v>300690001</v>
      </c>
      <c r="W16" t="s">
        <v>317</v>
      </c>
      <c r="X16">
        <v>69</v>
      </c>
      <c r="Y16" t="s">
        <v>317</v>
      </c>
      <c r="Z16">
        <v>30</v>
      </c>
      <c r="AA16" t="s">
        <v>142</v>
      </c>
      <c r="AB16">
        <v>93556</v>
      </c>
      <c r="AR16" t="s">
        <v>332</v>
      </c>
      <c r="AS16" s="2">
        <v>44304</v>
      </c>
      <c r="AT16" s="2">
        <v>44286</v>
      </c>
    </row>
    <row r="17" spans="1:46" x14ac:dyDescent="0.25">
      <c r="A17">
        <v>2021</v>
      </c>
      <c r="B17" s="2">
        <v>44197</v>
      </c>
      <c r="C17" s="2">
        <v>44286</v>
      </c>
      <c r="D17" t="s">
        <v>110</v>
      </c>
      <c r="H17" t="s">
        <v>219</v>
      </c>
      <c r="I17" t="s">
        <v>257</v>
      </c>
      <c r="J17" t="s">
        <v>111</v>
      </c>
      <c r="L17" s="5" t="s">
        <v>333</v>
      </c>
      <c r="M17" t="s">
        <v>142</v>
      </c>
      <c r="N17" t="s">
        <v>146</v>
      </c>
      <c r="O17" t="s">
        <v>260</v>
      </c>
      <c r="P17" t="s">
        <v>147</v>
      </c>
      <c r="Q17" t="s">
        <v>279</v>
      </c>
      <c r="R17" t="s">
        <v>280</v>
      </c>
      <c r="T17" t="s">
        <v>178</v>
      </c>
      <c r="U17" t="s">
        <v>281</v>
      </c>
      <c r="V17">
        <v>301310001</v>
      </c>
      <c r="W17" t="s">
        <v>318</v>
      </c>
      <c r="X17">
        <v>131</v>
      </c>
      <c r="Y17" t="s">
        <v>318</v>
      </c>
      <c r="Z17">
        <v>30</v>
      </c>
      <c r="AA17" t="s">
        <v>142</v>
      </c>
      <c r="AB17">
        <v>93210</v>
      </c>
      <c r="AR17" t="s">
        <v>332</v>
      </c>
      <c r="AS17" s="2">
        <v>44304</v>
      </c>
      <c r="AT17" s="2">
        <v>44286</v>
      </c>
    </row>
    <row r="18" spans="1:46" x14ac:dyDescent="0.25">
      <c r="A18">
        <v>2021</v>
      </c>
      <c r="B18" s="2">
        <v>44197</v>
      </c>
      <c r="C18" s="2">
        <v>44286</v>
      </c>
      <c r="D18" t="s">
        <v>110</v>
      </c>
      <c r="H18" t="s">
        <v>220</v>
      </c>
      <c r="I18" t="s">
        <v>257</v>
      </c>
      <c r="J18" t="s">
        <v>111</v>
      </c>
      <c r="L18" s="5" t="s">
        <v>578</v>
      </c>
      <c r="M18" t="s">
        <v>115</v>
      </c>
      <c r="N18" t="s">
        <v>146</v>
      </c>
      <c r="O18" t="s">
        <v>260</v>
      </c>
      <c r="P18" t="s">
        <v>153</v>
      </c>
      <c r="Q18" t="s">
        <v>282</v>
      </c>
      <c r="R18">
        <v>224</v>
      </c>
      <c r="T18" t="s">
        <v>178</v>
      </c>
      <c r="U18" t="s">
        <v>271</v>
      </c>
      <c r="V18">
        <v>211740001</v>
      </c>
      <c r="W18" t="s">
        <v>323</v>
      </c>
      <c r="X18">
        <v>174</v>
      </c>
      <c r="Y18" t="s">
        <v>323</v>
      </c>
      <c r="Z18">
        <v>21</v>
      </c>
      <c r="AA18" t="s">
        <v>115</v>
      </c>
      <c r="AB18">
        <v>73800</v>
      </c>
      <c r="AR18" t="s">
        <v>332</v>
      </c>
      <c r="AS18" s="2">
        <v>44304</v>
      </c>
      <c r="AT18" s="2">
        <v>44286</v>
      </c>
    </row>
    <row r="19" spans="1:46" x14ac:dyDescent="0.25">
      <c r="A19">
        <v>2021</v>
      </c>
      <c r="B19" s="2">
        <v>44197</v>
      </c>
      <c r="C19" s="2">
        <v>44286</v>
      </c>
      <c r="D19" t="s">
        <v>109</v>
      </c>
      <c r="E19" t="s">
        <v>221</v>
      </c>
      <c r="F19" t="s">
        <v>222</v>
      </c>
      <c r="G19" t="s">
        <v>223</v>
      </c>
      <c r="I19" t="s">
        <v>258</v>
      </c>
      <c r="J19" t="s">
        <v>111</v>
      </c>
      <c r="L19" s="5" t="s">
        <v>499</v>
      </c>
      <c r="M19" t="s">
        <v>142</v>
      </c>
      <c r="N19" t="s">
        <v>146</v>
      </c>
      <c r="O19" t="s">
        <v>260</v>
      </c>
      <c r="P19" t="s">
        <v>153</v>
      </c>
      <c r="Q19" t="s">
        <v>283</v>
      </c>
      <c r="R19">
        <v>101</v>
      </c>
      <c r="S19" t="s">
        <v>284</v>
      </c>
      <c r="T19" t="s">
        <v>178</v>
      </c>
      <c r="U19" t="s">
        <v>271</v>
      </c>
      <c r="V19">
        <v>301240001</v>
      </c>
      <c r="W19" t="s">
        <v>322</v>
      </c>
      <c r="X19">
        <v>124</v>
      </c>
      <c r="Y19" t="s">
        <v>322</v>
      </c>
      <c r="Z19">
        <v>30</v>
      </c>
      <c r="AA19" t="s">
        <v>142</v>
      </c>
      <c r="AB19">
        <v>93400</v>
      </c>
      <c r="AR19" t="s">
        <v>332</v>
      </c>
      <c r="AS19" s="2">
        <v>44304</v>
      </c>
      <c r="AT19" s="2">
        <v>44286</v>
      </c>
    </row>
    <row r="20" spans="1:46" x14ac:dyDescent="0.25">
      <c r="A20">
        <v>2021</v>
      </c>
      <c r="B20" s="2">
        <v>44197</v>
      </c>
      <c r="C20" s="2">
        <v>44286</v>
      </c>
      <c r="D20" t="s">
        <v>110</v>
      </c>
      <c r="H20" t="s">
        <v>224</v>
      </c>
      <c r="I20" t="s">
        <v>257</v>
      </c>
      <c r="J20" t="s">
        <v>111</v>
      </c>
      <c r="L20" s="5" t="s">
        <v>333</v>
      </c>
      <c r="M20" t="s">
        <v>142</v>
      </c>
      <c r="N20" t="s">
        <v>146</v>
      </c>
      <c r="O20" t="s">
        <v>260</v>
      </c>
      <c r="P20" t="s">
        <v>147</v>
      </c>
      <c r="Q20" t="s">
        <v>279</v>
      </c>
      <c r="R20" t="s">
        <v>280</v>
      </c>
      <c r="T20" t="s">
        <v>178</v>
      </c>
      <c r="U20" t="s">
        <v>281</v>
      </c>
      <c r="V20">
        <v>301310001</v>
      </c>
      <c r="W20" t="s">
        <v>318</v>
      </c>
      <c r="X20">
        <v>131</v>
      </c>
      <c r="Y20" t="s">
        <v>318</v>
      </c>
      <c r="Z20">
        <v>30</v>
      </c>
      <c r="AA20" t="s">
        <v>142</v>
      </c>
      <c r="AB20">
        <v>93210</v>
      </c>
      <c r="AR20" t="s">
        <v>332</v>
      </c>
      <c r="AS20" s="2">
        <v>44304</v>
      </c>
      <c r="AT20" s="2">
        <v>44286</v>
      </c>
    </row>
    <row r="21" spans="1:46" x14ac:dyDescent="0.25">
      <c r="A21">
        <v>2021</v>
      </c>
      <c r="B21" s="2">
        <v>44197</v>
      </c>
      <c r="C21" s="2">
        <v>44286</v>
      </c>
      <c r="D21" t="s">
        <v>109</v>
      </c>
      <c r="E21" t="s">
        <v>225</v>
      </c>
      <c r="F21" t="s">
        <v>222</v>
      </c>
      <c r="G21" t="s">
        <v>223</v>
      </c>
      <c r="I21" t="s">
        <v>258</v>
      </c>
      <c r="J21" t="s">
        <v>111</v>
      </c>
      <c r="L21" s="5" t="s">
        <v>579</v>
      </c>
      <c r="M21" t="s">
        <v>142</v>
      </c>
      <c r="N21" t="s">
        <v>146</v>
      </c>
      <c r="O21" t="s">
        <v>260</v>
      </c>
      <c r="P21" t="s">
        <v>153</v>
      </c>
      <c r="Q21" t="s">
        <v>285</v>
      </c>
      <c r="R21">
        <v>6</v>
      </c>
      <c r="T21" t="s">
        <v>178</v>
      </c>
      <c r="U21" t="s">
        <v>271</v>
      </c>
      <c r="V21">
        <v>300690001</v>
      </c>
      <c r="W21" t="s">
        <v>317</v>
      </c>
      <c r="X21">
        <v>69</v>
      </c>
      <c r="Y21" t="s">
        <v>317</v>
      </c>
      <c r="Z21">
        <v>30</v>
      </c>
      <c r="AA21" t="s">
        <v>142</v>
      </c>
      <c r="AB21">
        <v>93550</v>
      </c>
      <c r="AR21" t="s">
        <v>332</v>
      </c>
      <c r="AS21" s="2">
        <v>44304</v>
      </c>
      <c r="AT21" s="2">
        <v>44286</v>
      </c>
    </row>
    <row r="22" spans="1:46" x14ac:dyDescent="0.25">
      <c r="A22">
        <v>2021</v>
      </c>
      <c r="B22" s="2">
        <v>44197</v>
      </c>
      <c r="C22" s="2">
        <v>44286</v>
      </c>
      <c r="D22" t="s">
        <v>109</v>
      </c>
      <c r="E22" t="s">
        <v>226</v>
      </c>
      <c r="F22" t="s">
        <v>227</v>
      </c>
      <c r="G22" t="s">
        <v>114</v>
      </c>
      <c r="I22" t="s">
        <v>258</v>
      </c>
      <c r="J22" t="s">
        <v>111</v>
      </c>
      <c r="L22" s="5" t="s">
        <v>580</v>
      </c>
      <c r="M22" t="s">
        <v>142</v>
      </c>
      <c r="N22" t="s">
        <v>146</v>
      </c>
      <c r="O22" t="s">
        <v>260</v>
      </c>
      <c r="P22" t="s">
        <v>153</v>
      </c>
      <c r="Q22" t="s">
        <v>286</v>
      </c>
      <c r="R22">
        <v>1391</v>
      </c>
      <c r="T22" t="s">
        <v>178</v>
      </c>
      <c r="U22" t="s">
        <v>287</v>
      </c>
      <c r="V22">
        <v>301930001</v>
      </c>
      <c r="W22" t="s">
        <v>324</v>
      </c>
      <c r="X22">
        <v>193</v>
      </c>
      <c r="Y22" t="s">
        <v>324</v>
      </c>
      <c r="Z22">
        <v>30</v>
      </c>
      <c r="AA22" t="s">
        <v>142</v>
      </c>
      <c r="AB22">
        <v>91750</v>
      </c>
      <c r="AR22" t="s">
        <v>332</v>
      </c>
      <c r="AS22" s="2">
        <v>44304</v>
      </c>
      <c r="AT22" s="2">
        <v>44286</v>
      </c>
    </row>
    <row r="23" spans="1:46" x14ac:dyDescent="0.25">
      <c r="A23">
        <v>2021</v>
      </c>
      <c r="B23" s="2">
        <v>44197</v>
      </c>
      <c r="C23" s="2">
        <v>44286</v>
      </c>
      <c r="D23" t="s">
        <v>110</v>
      </c>
      <c r="H23" t="s">
        <v>228</v>
      </c>
      <c r="I23" t="s">
        <v>257</v>
      </c>
      <c r="J23" t="s">
        <v>111</v>
      </c>
      <c r="L23" s="5" t="s">
        <v>581</v>
      </c>
      <c r="M23" t="s">
        <v>143</v>
      </c>
      <c r="N23" t="s">
        <v>146</v>
      </c>
      <c r="O23" t="s">
        <v>260</v>
      </c>
      <c r="P23" t="s">
        <v>153</v>
      </c>
      <c r="Q23" t="s">
        <v>288</v>
      </c>
      <c r="R23">
        <v>38</v>
      </c>
      <c r="S23" t="s">
        <v>289</v>
      </c>
      <c r="T23" t="s">
        <v>178</v>
      </c>
      <c r="U23" t="s">
        <v>290</v>
      </c>
      <c r="V23">
        <v>90140001</v>
      </c>
      <c r="W23" t="s">
        <v>270</v>
      </c>
      <c r="X23">
        <v>14</v>
      </c>
      <c r="Y23" t="s">
        <v>270</v>
      </c>
      <c r="Z23">
        <v>9</v>
      </c>
      <c r="AA23" t="s">
        <v>143</v>
      </c>
      <c r="AB23">
        <v>3810</v>
      </c>
      <c r="AR23" t="s">
        <v>332</v>
      </c>
      <c r="AS23" s="2">
        <v>44304</v>
      </c>
      <c r="AT23" s="2">
        <v>44286</v>
      </c>
    </row>
    <row r="24" spans="1:46" x14ac:dyDescent="0.25">
      <c r="A24">
        <v>2021</v>
      </c>
      <c r="B24" s="2">
        <v>44197</v>
      </c>
      <c r="C24" s="2">
        <v>44286</v>
      </c>
      <c r="D24" t="s">
        <v>110</v>
      </c>
      <c r="H24" t="s">
        <v>215</v>
      </c>
      <c r="I24" t="s">
        <v>257</v>
      </c>
      <c r="J24" t="s">
        <v>111</v>
      </c>
      <c r="L24" s="5" t="s">
        <v>390</v>
      </c>
      <c r="M24" t="s">
        <v>142</v>
      </c>
      <c r="N24" t="s">
        <v>146</v>
      </c>
      <c r="O24" t="s">
        <v>262</v>
      </c>
      <c r="P24" t="s">
        <v>153</v>
      </c>
      <c r="Q24" t="s">
        <v>276</v>
      </c>
      <c r="R24">
        <v>1048</v>
      </c>
      <c r="T24" t="s">
        <v>178</v>
      </c>
      <c r="U24" t="s">
        <v>271</v>
      </c>
      <c r="V24">
        <v>301180001</v>
      </c>
      <c r="W24" t="s">
        <v>321</v>
      </c>
      <c r="X24">
        <v>118</v>
      </c>
      <c r="Y24" t="s">
        <v>321</v>
      </c>
      <c r="Z24">
        <v>30</v>
      </c>
      <c r="AA24" t="s">
        <v>142</v>
      </c>
      <c r="AB24">
        <v>94300</v>
      </c>
      <c r="AR24" t="s">
        <v>332</v>
      </c>
      <c r="AS24" s="2">
        <v>44304</v>
      </c>
      <c r="AT24" s="2">
        <v>44286</v>
      </c>
    </row>
    <row r="25" spans="1:46" x14ac:dyDescent="0.25">
      <c r="A25">
        <v>2021</v>
      </c>
      <c r="B25" s="2">
        <v>44197</v>
      </c>
      <c r="C25" s="2">
        <v>44286</v>
      </c>
      <c r="D25" t="s">
        <v>110</v>
      </c>
      <c r="H25" t="s">
        <v>229</v>
      </c>
      <c r="I25" t="s">
        <v>257</v>
      </c>
      <c r="J25" t="s">
        <v>111</v>
      </c>
      <c r="L25" s="5" t="s">
        <v>411</v>
      </c>
      <c r="M25" t="s">
        <v>143</v>
      </c>
      <c r="N25" t="s">
        <v>146</v>
      </c>
      <c r="O25" t="s">
        <v>263</v>
      </c>
      <c r="P25" t="s">
        <v>148</v>
      </c>
      <c r="Q25" t="s">
        <v>291</v>
      </c>
      <c r="R25">
        <v>10</v>
      </c>
      <c r="S25" t="s">
        <v>292</v>
      </c>
      <c r="T25" t="s">
        <v>178</v>
      </c>
      <c r="U25" t="s">
        <v>293</v>
      </c>
      <c r="V25">
        <v>90160001</v>
      </c>
      <c r="W25" t="s">
        <v>285</v>
      </c>
      <c r="X25">
        <v>16</v>
      </c>
      <c r="Y25" t="s">
        <v>285</v>
      </c>
      <c r="Z25">
        <v>9</v>
      </c>
      <c r="AA25" t="s">
        <v>143</v>
      </c>
      <c r="AB25">
        <v>11560</v>
      </c>
      <c r="AR25" t="s">
        <v>332</v>
      </c>
      <c r="AS25" s="2">
        <v>44304</v>
      </c>
      <c r="AT25" s="2">
        <v>44286</v>
      </c>
    </row>
    <row r="26" spans="1:46" x14ac:dyDescent="0.25">
      <c r="A26">
        <v>2021</v>
      </c>
      <c r="B26" s="2">
        <v>44197</v>
      </c>
      <c r="C26" s="2">
        <v>44286</v>
      </c>
      <c r="D26" t="s">
        <v>110</v>
      </c>
      <c r="H26" t="s">
        <v>230</v>
      </c>
      <c r="I26" t="s">
        <v>257</v>
      </c>
      <c r="J26" t="s">
        <v>111</v>
      </c>
      <c r="L26" s="5" t="s">
        <v>482</v>
      </c>
      <c r="M26" t="s">
        <v>142</v>
      </c>
      <c r="N26" t="s">
        <v>146</v>
      </c>
      <c r="O26" t="s">
        <v>263</v>
      </c>
      <c r="P26" t="s">
        <v>172</v>
      </c>
      <c r="Q26" t="s">
        <v>294</v>
      </c>
      <c r="R26">
        <v>101</v>
      </c>
      <c r="T26" t="s">
        <v>178</v>
      </c>
      <c r="U26" t="s">
        <v>295</v>
      </c>
      <c r="V26">
        <v>301310001</v>
      </c>
      <c r="W26" t="s">
        <v>318</v>
      </c>
      <c r="X26">
        <v>131</v>
      </c>
      <c r="Y26" t="s">
        <v>318</v>
      </c>
      <c r="Z26">
        <v>30</v>
      </c>
      <c r="AA26" t="s">
        <v>142</v>
      </c>
      <c r="AB26">
        <v>93300</v>
      </c>
      <c r="AR26" t="s">
        <v>332</v>
      </c>
      <c r="AS26" s="2">
        <v>44304</v>
      </c>
      <c r="AT26" s="2">
        <v>44286</v>
      </c>
    </row>
    <row r="27" spans="1:46" x14ac:dyDescent="0.25">
      <c r="A27">
        <v>2021</v>
      </c>
      <c r="B27" s="2">
        <v>44197</v>
      </c>
      <c r="C27" s="2">
        <v>44286</v>
      </c>
      <c r="D27" t="s">
        <v>110</v>
      </c>
      <c r="H27" t="s">
        <v>231</v>
      </c>
      <c r="I27" t="s">
        <v>257</v>
      </c>
      <c r="J27" t="s">
        <v>111</v>
      </c>
      <c r="L27" s="5" t="s">
        <v>413</v>
      </c>
      <c r="M27" t="s">
        <v>142</v>
      </c>
      <c r="N27" t="s">
        <v>146</v>
      </c>
      <c r="O27" t="s">
        <v>263</v>
      </c>
      <c r="P27" t="s">
        <v>172</v>
      </c>
      <c r="Q27" t="s">
        <v>296</v>
      </c>
      <c r="R27">
        <v>36</v>
      </c>
      <c r="T27" t="s">
        <v>178</v>
      </c>
      <c r="U27" t="s">
        <v>271</v>
      </c>
      <c r="V27">
        <v>301280001</v>
      </c>
      <c r="W27" t="s">
        <v>325</v>
      </c>
      <c r="X27">
        <v>128</v>
      </c>
      <c r="Y27" t="s">
        <v>325</v>
      </c>
      <c r="Z27">
        <v>30</v>
      </c>
      <c r="AA27" t="s">
        <v>142</v>
      </c>
      <c r="AB27">
        <v>91270</v>
      </c>
      <c r="AR27" t="s">
        <v>332</v>
      </c>
      <c r="AS27" s="2">
        <v>44304</v>
      </c>
      <c r="AT27" s="2">
        <v>44286</v>
      </c>
    </row>
    <row r="28" spans="1:46" x14ac:dyDescent="0.25">
      <c r="A28">
        <v>2021</v>
      </c>
      <c r="B28" s="2">
        <v>44197</v>
      </c>
      <c r="C28" s="2">
        <v>44286</v>
      </c>
      <c r="D28" t="s">
        <v>110</v>
      </c>
      <c r="H28" t="s">
        <v>232</v>
      </c>
      <c r="I28" t="s">
        <v>257</v>
      </c>
      <c r="J28" t="s">
        <v>111</v>
      </c>
      <c r="L28" s="5" t="s">
        <v>409</v>
      </c>
      <c r="M28" t="s">
        <v>142</v>
      </c>
      <c r="N28" t="s">
        <v>146</v>
      </c>
      <c r="O28" t="s">
        <v>263</v>
      </c>
      <c r="P28" t="s">
        <v>153</v>
      </c>
      <c r="Q28" t="s">
        <v>297</v>
      </c>
      <c r="R28">
        <v>5</v>
      </c>
      <c r="T28" t="s">
        <v>178</v>
      </c>
      <c r="U28" t="s">
        <v>271</v>
      </c>
      <c r="V28">
        <v>300690001</v>
      </c>
      <c r="W28" t="s">
        <v>317</v>
      </c>
      <c r="X28">
        <v>69</v>
      </c>
      <c r="Y28" t="s">
        <v>317</v>
      </c>
      <c r="Z28">
        <v>30</v>
      </c>
      <c r="AA28" t="s">
        <v>142</v>
      </c>
      <c r="AB28">
        <v>93550</v>
      </c>
      <c r="AR28" t="s">
        <v>332</v>
      </c>
      <c r="AS28" s="2">
        <v>44304</v>
      </c>
      <c r="AT28" s="2">
        <v>44286</v>
      </c>
    </row>
    <row r="29" spans="1:46" x14ac:dyDescent="0.25">
      <c r="A29">
        <v>2021</v>
      </c>
      <c r="B29" s="2">
        <v>44197</v>
      </c>
      <c r="C29" s="2">
        <v>44286</v>
      </c>
      <c r="D29" t="s">
        <v>110</v>
      </c>
      <c r="H29" t="s">
        <v>233</v>
      </c>
      <c r="I29" t="s">
        <v>257</v>
      </c>
      <c r="J29" t="s">
        <v>111</v>
      </c>
      <c r="L29" s="5" t="s">
        <v>402</v>
      </c>
      <c r="M29" t="s">
        <v>142</v>
      </c>
      <c r="N29" t="s">
        <v>146</v>
      </c>
      <c r="O29" t="s">
        <v>263</v>
      </c>
      <c r="P29" t="s">
        <v>153</v>
      </c>
      <c r="Q29" t="s">
        <v>298</v>
      </c>
      <c r="R29">
        <v>229</v>
      </c>
      <c r="T29" t="s">
        <v>178</v>
      </c>
      <c r="U29" t="s">
        <v>271</v>
      </c>
      <c r="V29">
        <v>301020001</v>
      </c>
      <c r="W29" t="s">
        <v>326</v>
      </c>
      <c r="X29">
        <v>102</v>
      </c>
      <c r="Y29" t="s">
        <v>326</v>
      </c>
      <c r="Z29">
        <v>30</v>
      </c>
      <c r="AA29" t="s">
        <v>142</v>
      </c>
      <c r="AB29">
        <v>93600</v>
      </c>
      <c r="AR29" t="s">
        <v>332</v>
      </c>
      <c r="AS29" s="2">
        <v>44304</v>
      </c>
      <c r="AT29" s="2">
        <v>44286</v>
      </c>
    </row>
    <row r="30" spans="1:46" x14ac:dyDescent="0.25">
      <c r="A30">
        <v>2021</v>
      </c>
      <c r="B30" s="2">
        <v>44197</v>
      </c>
      <c r="C30" s="2">
        <v>44286</v>
      </c>
      <c r="D30" t="s">
        <v>110</v>
      </c>
      <c r="H30" t="s">
        <v>234</v>
      </c>
      <c r="I30" t="s">
        <v>257</v>
      </c>
      <c r="J30" t="s">
        <v>111</v>
      </c>
      <c r="L30" s="5" t="s">
        <v>407</v>
      </c>
      <c r="M30" t="s">
        <v>115</v>
      </c>
      <c r="N30" t="s">
        <v>146</v>
      </c>
      <c r="O30" t="s">
        <v>263</v>
      </c>
      <c r="P30" t="s">
        <v>153</v>
      </c>
      <c r="Q30" t="s">
        <v>299</v>
      </c>
      <c r="R30">
        <v>507</v>
      </c>
      <c r="T30" t="s">
        <v>178</v>
      </c>
      <c r="U30" t="s">
        <v>271</v>
      </c>
      <c r="V30">
        <v>211740001</v>
      </c>
      <c r="W30" t="s">
        <v>323</v>
      </c>
      <c r="X30">
        <v>174</v>
      </c>
      <c r="Y30" t="s">
        <v>323</v>
      </c>
      <c r="Z30">
        <v>21</v>
      </c>
      <c r="AA30" t="s">
        <v>115</v>
      </c>
      <c r="AB30">
        <v>73800</v>
      </c>
      <c r="AR30" t="s">
        <v>332</v>
      </c>
      <c r="AS30" s="2">
        <v>44304</v>
      </c>
      <c r="AT30" s="2">
        <v>44286</v>
      </c>
    </row>
    <row r="31" spans="1:46" x14ac:dyDescent="0.25">
      <c r="A31">
        <v>2021</v>
      </c>
      <c r="B31" s="2">
        <v>44197</v>
      </c>
      <c r="C31" s="2">
        <v>44286</v>
      </c>
      <c r="D31" t="s">
        <v>110</v>
      </c>
      <c r="H31" t="s">
        <v>211</v>
      </c>
      <c r="I31" t="s">
        <v>257</v>
      </c>
      <c r="J31" t="s">
        <v>111</v>
      </c>
      <c r="L31" s="5" t="s">
        <v>369</v>
      </c>
      <c r="M31" t="s">
        <v>142</v>
      </c>
      <c r="N31" t="s">
        <v>146</v>
      </c>
      <c r="O31" t="s">
        <v>259</v>
      </c>
      <c r="P31" t="s">
        <v>153</v>
      </c>
      <c r="Q31" t="s">
        <v>268</v>
      </c>
      <c r="R31">
        <v>305</v>
      </c>
      <c r="T31" t="s">
        <v>178</v>
      </c>
      <c r="U31" t="s">
        <v>269</v>
      </c>
      <c r="V31">
        <v>300870001</v>
      </c>
      <c r="W31" t="s">
        <v>316</v>
      </c>
      <c r="X31">
        <v>87</v>
      </c>
      <c r="Y31" t="s">
        <v>316</v>
      </c>
      <c r="Z31">
        <v>30</v>
      </c>
      <c r="AA31" t="s">
        <v>142</v>
      </c>
      <c r="AB31">
        <v>91098</v>
      </c>
      <c r="AR31" t="s">
        <v>332</v>
      </c>
      <c r="AS31" s="2">
        <v>44304</v>
      </c>
      <c r="AT31" s="2">
        <v>44286</v>
      </c>
    </row>
    <row r="32" spans="1:46" x14ac:dyDescent="0.25">
      <c r="A32">
        <v>2021</v>
      </c>
      <c r="B32" s="2">
        <v>44197</v>
      </c>
      <c r="C32" s="2">
        <v>44286</v>
      </c>
      <c r="D32" t="s">
        <v>110</v>
      </c>
      <c r="H32" t="s">
        <v>211</v>
      </c>
      <c r="I32" t="s">
        <v>257</v>
      </c>
      <c r="J32" t="s">
        <v>111</v>
      </c>
      <c r="L32" s="5" t="s">
        <v>369</v>
      </c>
      <c r="M32" t="s">
        <v>142</v>
      </c>
      <c r="N32" t="s">
        <v>146</v>
      </c>
      <c r="O32" t="s">
        <v>259</v>
      </c>
      <c r="P32" t="s">
        <v>153</v>
      </c>
      <c r="Q32" t="s">
        <v>268</v>
      </c>
      <c r="R32">
        <v>305</v>
      </c>
      <c r="T32" t="s">
        <v>178</v>
      </c>
      <c r="U32" t="s">
        <v>269</v>
      </c>
      <c r="V32">
        <v>300870001</v>
      </c>
      <c r="W32" t="s">
        <v>316</v>
      </c>
      <c r="X32">
        <v>87</v>
      </c>
      <c r="Y32" t="s">
        <v>316</v>
      </c>
      <c r="Z32">
        <v>30</v>
      </c>
      <c r="AA32" t="s">
        <v>142</v>
      </c>
      <c r="AB32">
        <v>91098</v>
      </c>
      <c r="AR32" t="s">
        <v>332</v>
      </c>
      <c r="AS32" s="2">
        <v>44304</v>
      </c>
      <c r="AT32" s="2">
        <v>44286</v>
      </c>
    </row>
    <row r="33" spans="1:46" x14ac:dyDescent="0.25">
      <c r="A33">
        <v>2021</v>
      </c>
      <c r="B33" s="2">
        <v>44197</v>
      </c>
      <c r="C33" s="2">
        <v>44286</v>
      </c>
      <c r="D33" t="s">
        <v>109</v>
      </c>
      <c r="E33" t="s">
        <v>225</v>
      </c>
      <c r="F33" t="s">
        <v>222</v>
      </c>
      <c r="G33" t="s">
        <v>223</v>
      </c>
      <c r="I33" t="s">
        <v>258</v>
      </c>
      <c r="J33" t="s">
        <v>111</v>
      </c>
      <c r="L33" s="5" t="s">
        <v>579</v>
      </c>
      <c r="M33" t="s">
        <v>142</v>
      </c>
      <c r="N33" t="s">
        <v>146</v>
      </c>
      <c r="O33" t="s">
        <v>264</v>
      </c>
      <c r="P33" t="s">
        <v>153</v>
      </c>
      <c r="Q33" t="s">
        <v>285</v>
      </c>
      <c r="R33">
        <v>6</v>
      </c>
      <c r="T33" t="s">
        <v>178</v>
      </c>
      <c r="U33" t="s">
        <v>271</v>
      </c>
      <c r="V33">
        <v>300690001</v>
      </c>
      <c r="W33" t="s">
        <v>317</v>
      </c>
      <c r="X33">
        <v>69</v>
      </c>
      <c r="Y33" t="s">
        <v>317</v>
      </c>
      <c r="Z33">
        <v>30</v>
      </c>
      <c r="AA33" t="s">
        <v>142</v>
      </c>
      <c r="AB33">
        <v>93550</v>
      </c>
      <c r="AR33" t="s">
        <v>332</v>
      </c>
      <c r="AS33" s="2">
        <v>44304</v>
      </c>
      <c r="AT33" s="2">
        <v>44286</v>
      </c>
    </row>
    <row r="34" spans="1:46" x14ac:dyDescent="0.25">
      <c r="A34">
        <v>2021</v>
      </c>
      <c r="B34" s="2">
        <v>44197</v>
      </c>
      <c r="C34" s="2">
        <v>44286</v>
      </c>
      <c r="D34" t="s">
        <v>109</v>
      </c>
      <c r="E34" t="s">
        <v>235</v>
      </c>
      <c r="F34" t="s">
        <v>236</v>
      </c>
      <c r="G34" t="s">
        <v>237</v>
      </c>
      <c r="I34" t="s">
        <v>258</v>
      </c>
      <c r="J34" t="s">
        <v>111</v>
      </c>
      <c r="L34" s="5" t="s">
        <v>582</v>
      </c>
      <c r="M34" t="s">
        <v>142</v>
      </c>
      <c r="N34" t="s">
        <v>146</v>
      </c>
      <c r="O34" t="s">
        <v>264</v>
      </c>
      <c r="P34" t="s">
        <v>153</v>
      </c>
      <c r="Q34" t="s">
        <v>300</v>
      </c>
      <c r="R34">
        <v>2</v>
      </c>
      <c r="T34" t="s">
        <v>178</v>
      </c>
      <c r="U34" t="s">
        <v>271</v>
      </c>
      <c r="V34">
        <v>300870001</v>
      </c>
      <c r="W34" t="s">
        <v>316</v>
      </c>
      <c r="X34">
        <v>87</v>
      </c>
      <c r="Y34" t="s">
        <v>316</v>
      </c>
      <c r="Z34">
        <v>30</v>
      </c>
      <c r="AA34" t="s">
        <v>142</v>
      </c>
      <c r="AB34">
        <v>91000</v>
      </c>
      <c r="AR34" t="s">
        <v>332</v>
      </c>
      <c r="AS34" s="2">
        <v>44304</v>
      </c>
      <c r="AT34" s="2">
        <v>44286</v>
      </c>
    </row>
    <row r="35" spans="1:46" x14ac:dyDescent="0.25">
      <c r="A35">
        <v>2021</v>
      </c>
      <c r="B35" s="2">
        <v>44197</v>
      </c>
      <c r="C35" s="2">
        <v>44286</v>
      </c>
      <c r="D35" t="s">
        <v>109</v>
      </c>
      <c r="E35" t="s">
        <v>235</v>
      </c>
      <c r="F35" t="s">
        <v>236</v>
      </c>
      <c r="G35" t="s">
        <v>237</v>
      </c>
      <c r="I35" t="s">
        <v>258</v>
      </c>
      <c r="J35" t="s">
        <v>111</v>
      </c>
      <c r="L35" s="5" t="s">
        <v>582</v>
      </c>
      <c r="M35" t="s">
        <v>142</v>
      </c>
      <c r="N35" t="s">
        <v>146</v>
      </c>
      <c r="O35" t="s">
        <v>264</v>
      </c>
      <c r="P35" t="s">
        <v>153</v>
      </c>
      <c r="Q35" t="s">
        <v>300</v>
      </c>
      <c r="R35">
        <v>2</v>
      </c>
      <c r="T35" t="s">
        <v>178</v>
      </c>
      <c r="U35" t="s">
        <v>271</v>
      </c>
      <c r="V35">
        <v>300870001</v>
      </c>
      <c r="W35" t="s">
        <v>316</v>
      </c>
      <c r="X35">
        <v>87</v>
      </c>
      <c r="Y35" t="s">
        <v>316</v>
      </c>
      <c r="Z35">
        <v>30</v>
      </c>
      <c r="AA35" t="s">
        <v>142</v>
      </c>
      <c r="AB35">
        <v>91000</v>
      </c>
      <c r="AR35" t="s">
        <v>332</v>
      </c>
      <c r="AS35" s="2">
        <v>44304</v>
      </c>
      <c r="AT35" s="2">
        <v>44286</v>
      </c>
    </row>
    <row r="36" spans="1:46" x14ac:dyDescent="0.25">
      <c r="A36">
        <v>2021</v>
      </c>
      <c r="B36" s="2">
        <v>44197</v>
      </c>
      <c r="C36" s="2">
        <v>44286</v>
      </c>
      <c r="D36" t="s">
        <v>109</v>
      </c>
      <c r="E36" t="s">
        <v>238</v>
      </c>
      <c r="F36" t="s">
        <v>239</v>
      </c>
      <c r="G36" t="s">
        <v>240</v>
      </c>
      <c r="I36" t="s">
        <v>258</v>
      </c>
      <c r="J36" t="s">
        <v>111</v>
      </c>
      <c r="L36" s="5" t="s">
        <v>583</v>
      </c>
      <c r="M36" t="s">
        <v>142</v>
      </c>
      <c r="N36" t="s">
        <v>146</v>
      </c>
      <c r="O36" t="s">
        <v>264</v>
      </c>
      <c r="P36" t="s">
        <v>153</v>
      </c>
      <c r="Q36" t="s">
        <v>301</v>
      </c>
      <c r="R36">
        <v>535</v>
      </c>
      <c r="T36" t="s">
        <v>178</v>
      </c>
      <c r="U36" t="s">
        <v>302</v>
      </c>
      <c r="V36">
        <v>301180001</v>
      </c>
      <c r="W36" t="s">
        <v>321</v>
      </c>
      <c r="X36">
        <v>118</v>
      </c>
      <c r="Y36" t="s">
        <v>321</v>
      </c>
      <c r="Z36">
        <v>30</v>
      </c>
      <c r="AA36" t="s">
        <v>142</v>
      </c>
      <c r="AB36">
        <v>94300</v>
      </c>
      <c r="AR36" t="s">
        <v>332</v>
      </c>
      <c r="AS36" s="2">
        <v>44304</v>
      </c>
      <c r="AT36" s="2">
        <v>44286</v>
      </c>
    </row>
    <row r="37" spans="1:46" x14ac:dyDescent="0.25">
      <c r="A37">
        <v>2021</v>
      </c>
      <c r="B37" s="2">
        <v>44197</v>
      </c>
      <c r="C37" s="2">
        <v>44286</v>
      </c>
      <c r="D37" t="s">
        <v>109</v>
      </c>
      <c r="E37" t="s">
        <v>241</v>
      </c>
      <c r="F37" t="s">
        <v>242</v>
      </c>
      <c r="G37" t="s">
        <v>243</v>
      </c>
      <c r="I37" t="s">
        <v>258</v>
      </c>
      <c r="J37" t="s">
        <v>111</v>
      </c>
      <c r="L37" s="5" t="s">
        <v>421</v>
      </c>
      <c r="M37" t="s">
        <v>142</v>
      </c>
      <c r="N37" t="s">
        <v>146</v>
      </c>
      <c r="O37" t="s">
        <v>264</v>
      </c>
      <c r="P37" t="s">
        <v>153</v>
      </c>
      <c r="Q37" t="s">
        <v>303</v>
      </c>
      <c r="R37" t="s">
        <v>273</v>
      </c>
      <c r="T37" t="s">
        <v>178</v>
      </c>
      <c r="U37" t="s">
        <v>304</v>
      </c>
      <c r="V37">
        <v>300690001</v>
      </c>
      <c r="W37" t="s">
        <v>317</v>
      </c>
      <c r="X37">
        <v>69</v>
      </c>
      <c r="Y37" t="s">
        <v>317</v>
      </c>
      <c r="Z37">
        <v>30</v>
      </c>
      <c r="AA37" t="s">
        <v>142</v>
      </c>
      <c r="AB37">
        <v>93557</v>
      </c>
      <c r="AR37" t="s">
        <v>332</v>
      </c>
      <c r="AS37" s="2">
        <v>44304</v>
      </c>
      <c r="AT37" s="2">
        <v>44286</v>
      </c>
    </row>
    <row r="38" spans="1:46" x14ac:dyDescent="0.25">
      <c r="A38">
        <v>2021</v>
      </c>
      <c r="B38" s="2">
        <v>44197</v>
      </c>
      <c r="C38" s="2">
        <v>44286</v>
      </c>
      <c r="D38" t="s">
        <v>110</v>
      </c>
      <c r="H38" t="s">
        <v>244</v>
      </c>
      <c r="I38" t="s">
        <v>257</v>
      </c>
      <c r="J38" t="s">
        <v>111</v>
      </c>
      <c r="L38" s="5" t="s">
        <v>584</v>
      </c>
      <c r="M38" t="s">
        <v>130</v>
      </c>
      <c r="N38" t="s">
        <v>146</v>
      </c>
      <c r="O38" t="s">
        <v>264</v>
      </c>
      <c r="P38" t="s">
        <v>153</v>
      </c>
      <c r="Q38" t="s">
        <v>305</v>
      </c>
      <c r="R38">
        <v>12</v>
      </c>
      <c r="T38" t="s">
        <v>178</v>
      </c>
      <c r="U38" t="s">
        <v>271</v>
      </c>
      <c r="V38">
        <v>200670001</v>
      </c>
      <c r="W38" t="s">
        <v>327</v>
      </c>
      <c r="X38">
        <v>67</v>
      </c>
      <c r="Y38" t="s">
        <v>327</v>
      </c>
      <c r="Z38">
        <v>20</v>
      </c>
      <c r="AA38" t="s">
        <v>130</v>
      </c>
      <c r="AB38">
        <v>68000</v>
      </c>
      <c r="AR38" t="s">
        <v>332</v>
      </c>
      <c r="AS38" s="2">
        <v>44304</v>
      </c>
      <c r="AT38" s="2">
        <v>44286</v>
      </c>
    </row>
    <row r="39" spans="1:46" x14ac:dyDescent="0.25">
      <c r="A39">
        <v>2021</v>
      </c>
      <c r="B39" s="2">
        <v>44197</v>
      </c>
      <c r="C39" s="2">
        <v>44286</v>
      </c>
      <c r="D39" t="s">
        <v>110</v>
      </c>
      <c r="H39" t="s">
        <v>213</v>
      </c>
      <c r="I39" t="s">
        <v>257</v>
      </c>
      <c r="J39" t="s">
        <v>111</v>
      </c>
      <c r="L39" s="5" t="s">
        <v>576</v>
      </c>
      <c r="M39" t="s">
        <v>142</v>
      </c>
      <c r="N39" t="s">
        <v>146</v>
      </c>
      <c r="O39" t="s">
        <v>264</v>
      </c>
      <c r="P39" t="s">
        <v>147</v>
      </c>
      <c r="Q39" t="s">
        <v>272</v>
      </c>
      <c r="R39" t="s">
        <v>273</v>
      </c>
      <c r="T39" t="s">
        <v>178</v>
      </c>
      <c r="U39" t="s">
        <v>274</v>
      </c>
      <c r="V39">
        <v>301310001</v>
      </c>
      <c r="W39" t="s">
        <v>318</v>
      </c>
      <c r="X39">
        <v>131</v>
      </c>
      <c r="Y39" t="s">
        <v>318</v>
      </c>
      <c r="Z39">
        <v>30</v>
      </c>
      <c r="AA39" t="s">
        <v>142</v>
      </c>
      <c r="AB39">
        <v>93308</v>
      </c>
      <c r="AR39" t="s">
        <v>332</v>
      </c>
      <c r="AS39" s="2">
        <v>44304</v>
      </c>
      <c r="AT39" s="2">
        <v>44286</v>
      </c>
    </row>
    <row r="40" spans="1:46" x14ac:dyDescent="0.25">
      <c r="A40">
        <v>2021</v>
      </c>
      <c r="B40" s="2">
        <v>44197</v>
      </c>
      <c r="C40" s="2">
        <v>44286</v>
      </c>
      <c r="D40" t="s">
        <v>110</v>
      </c>
      <c r="H40" t="s">
        <v>224</v>
      </c>
      <c r="I40" t="s">
        <v>257</v>
      </c>
      <c r="J40" t="s">
        <v>111</v>
      </c>
      <c r="L40" s="5" t="s">
        <v>333</v>
      </c>
      <c r="M40" t="s">
        <v>142</v>
      </c>
      <c r="N40" t="s">
        <v>146</v>
      </c>
      <c r="O40" t="s">
        <v>264</v>
      </c>
      <c r="P40" t="s">
        <v>147</v>
      </c>
      <c r="Q40" t="s">
        <v>279</v>
      </c>
      <c r="R40" t="s">
        <v>280</v>
      </c>
      <c r="T40" t="s">
        <v>178</v>
      </c>
      <c r="U40" t="s">
        <v>281</v>
      </c>
      <c r="V40">
        <v>301310001</v>
      </c>
      <c r="W40" t="s">
        <v>318</v>
      </c>
      <c r="X40">
        <v>131</v>
      </c>
      <c r="Y40" t="s">
        <v>318</v>
      </c>
      <c r="Z40">
        <v>30</v>
      </c>
      <c r="AA40" t="s">
        <v>142</v>
      </c>
      <c r="AB40">
        <v>93210</v>
      </c>
      <c r="AR40" t="s">
        <v>332</v>
      </c>
      <c r="AS40" s="2">
        <v>44304</v>
      </c>
      <c r="AT40" s="2">
        <v>44286</v>
      </c>
    </row>
    <row r="41" spans="1:46" x14ac:dyDescent="0.25">
      <c r="A41">
        <v>2021</v>
      </c>
      <c r="B41" s="2">
        <v>44197</v>
      </c>
      <c r="C41" s="2">
        <v>44286</v>
      </c>
      <c r="D41" t="s">
        <v>110</v>
      </c>
      <c r="H41" t="s">
        <v>245</v>
      </c>
      <c r="I41" t="s">
        <v>257</v>
      </c>
      <c r="J41" t="s">
        <v>111</v>
      </c>
      <c r="L41" s="5" t="s">
        <v>386</v>
      </c>
      <c r="M41" t="s">
        <v>142</v>
      </c>
      <c r="N41" t="s">
        <v>146</v>
      </c>
      <c r="O41" t="s">
        <v>264</v>
      </c>
      <c r="P41" t="s">
        <v>153</v>
      </c>
      <c r="Q41" t="s">
        <v>306</v>
      </c>
      <c r="R41">
        <v>309</v>
      </c>
      <c r="T41" t="s">
        <v>178</v>
      </c>
      <c r="U41" t="s">
        <v>307</v>
      </c>
      <c r="V41">
        <v>301310001</v>
      </c>
      <c r="W41" t="s">
        <v>318</v>
      </c>
      <c r="X41">
        <v>131</v>
      </c>
      <c r="Y41" t="s">
        <v>318</v>
      </c>
      <c r="Z41">
        <v>30</v>
      </c>
      <c r="AA41" t="s">
        <v>142</v>
      </c>
      <c r="AB41">
        <v>93330</v>
      </c>
      <c r="AR41" t="s">
        <v>332</v>
      </c>
      <c r="AS41" s="2">
        <v>44304</v>
      </c>
      <c r="AT41" s="2">
        <v>44286</v>
      </c>
    </row>
    <row r="42" spans="1:46" x14ac:dyDescent="0.25">
      <c r="A42">
        <v>2021</v>
      </c>
      <c r="B42" s="2">
        <v>44197</v>
      </c>
      <c r="C42" s="2">
        <v>44286</v>
      </c>
      <c r="D42" t="s">
        <v>110</v>
      </c>
      <c r="H42" t="s">
        <v>246</v>
      </c>
      <c r="I42" t="s">
        <v>257</v>
      </c>
      <c r="J42" t="s">
        <v>111</v>
      </c>
      <c r="L42" s="5" t="s">
        <v>585</v>
      </c>
      <c r="M42" t="s">
        <v>143</v>
      </c>
      <c r="N42" t="s">
        <v>146</v>
      </c>
      <c r="O42" t="s">
        <v>264</v>
      </c>
      <c r="P42" t="s">
        <v>153</v>
      </c>
      <c r="Q42" t="s">
        <v>308</v>
      </c>
      <c r="R42">
        <v>247</v>
      </c>
      <c r="T42" t="s">
        <v>178</v>
      </c>
      <c r="U42" t="s">
        <v>309</v>
      </c>
      <c r="V42">
        <v>90150001</v>
      </c>
      <c r="W42" t="s">
        <v>328</v>
      </c>
      <c r="X42">
        <v>15</v>
      </c>
      <c r="Y42" t="s">
        <v>329</v>
      </c>
      <c r="Z42">
        <v>9</v>
      </c>
      <c r="AA42" t="s">
        <v>143</v>
      </c>
      <c r="AB42">
        <v>6700</v>
      </c>
      <c r="AR42" t="s">
        <v>332</v>
      </c>
      <c r="AS42" s="2">
        <v>44304</v>
      </c>
      <c r="AT42" s="2">
        <v>44286</v>
      </c>
    </row>
    <row r="43" spans="1:46" x14ac:dyDescent="0.25">
      <c r="A43">
        <v>2021</v>
      </c>
      <c r="B43" s="2">
        <v>44197</v>
      </c>
      <c r="C43" s="2">
        <v>44286</v>
      </c>
      <c r="D43" t="s">
        <v>110</v>
      </c>
      <c r="H43" t="s">
        <v>247</v>
      </c>
      <c r="I43" t="s">
        <v>257</v>
      </c>
      <c r="J43" t="s">
        <v>111</v>
      </c>
      <c r="L43" s="5" t="s">
        <v>586</v>
      </c>
      <c r="M43" t="s">
        <v>142</v>
      </c>
      <c r="N43" t="s">
        <v>146</v>
      </c>
      <c r="O43" t="s">
        <v>264</v>
      </c>
      <c r="P43" t="s">
        <v>161</v>
      </c>
      <c r="Q43" t="s">
        <v>310</v>
      </c>
      <c r="R43">
        <v>1004</v>
      </c>
      <c r="T43" t="s">
        <v>178</v>
      </c>
      <c r="U43" t="s">
        <v>311</v>
      </c>
      <c r="V43">
        <v>301310001</v>
      </c>
      <c r="W43" t="s">
        <v>318</v>
      </c>
      <c r="X43">
        <v>131</v>
      </c>
      <c r="Y43" t="s">
        <v>318</v>
      </c>
      <c r="Z43">
        <v>30</v>
      </c>
      <c r="AA43" t="s">
        <v>142</v>
      </c>
      <c r="AB43">
        <v>93240</v>
      </c>
      <c r="AR43" t="s">
        <v>332</v>
      </c>
      <c r="AS43" s="2">
        <v>44304</v>
      </c>
      <c r="AT43" s="2">
        <v>44286</v>
      </c>
    </row>
    <row r="44" spans="1:46" x14ac:dyDescent="0.25">
      <c r="A44">
        <v>2021</v>
      </c>
      <c r="B44" s="2">
        <v>44197</v>
      </c>
      <c r="C44" s="2">
        <v>44286</v>
      </c>
      <c r="D44" t="s">
        <v>110</v>
      </c>
      <c r="H44" t="s">
        <v>247</v>
      </c>
      <c r="I44" t="s">
        <v>257</v>
      </c>
      <c r="J44" t="s">
        <v>111</v>
      </c>
      <c r="L44" s="5" t="s">
        <v>586</v>
      </c>
      <c r="M44" t="s">
        <v>142</v>
      </c>
      <c r="N44" t="s">
        <v>146</v>
      </c>
      <c r="O44" t="s">
        <v>264</v>
      </c>
      <c r="P44" t="s">
        <v>161</v>
      </c>
      <c r="Q44" t="s">
        <v>310</v>
      </c>
      <c r="R44">
        <v>1004</v>
      </c>
      <c r="T44" t="s">
        <v>178</v>
      </c>
      <c r="U44" t="s">
        <v>311</v>
      </c>
      <c r="V44">
        <v>301310001</v>
      </c>
      <c r="W44" t="s">
        <v>318</v>
      </c>
      <c r="X44">
        <v>131</v>
      </c>
      <c r="Y44" t="s">
        <v>318</v>
      </c>
      <c r="Z44">
        <v>30</v>
      </c>
      <c r="AA44" t="s">
        <v>142</v>
      </c>
      <c r="AB44">
        <v>93240</v>
      </c>
      <c r="AR44" t="s">
        <v>332</v>
      </c>
      <c r="AS44" s="2">
        <v>44304</v>
      </c>
      <c r="AT44" s="2">
        <v>44286</v>
      </c>
    </row>
    <row r="45" spans="1:46" x14ac:dyDescent="0.25">
      <c r="A45">
        <v>2021</v>
      </c>
      <c r="B45" s="2">
        <v>44197</v>
      </c>
      <c r="C45" s="2">
        <v>44286</v>
      </c>
      <c r="D45" t="s">
        <v>109</v>
      </c>
      <c r="E45" t="s">
        <v>248</v>
      </c>
      <c r="F45" t="s">
        <v>249</v>
      </c>
      <c r="G45" t="s">
        <v>250</v>
      </c>
      <c r="I45" t="s">
        <v>258</v>
      </c>
      <c r="J45" t="s">
        <v>111</v>
      </c>
      <c r="L45" s="5" t="s">
        <v>587</v>
      </c>
      <c r="M45" t="s">
        <v>142</v>
      </c>
      <c r="N45" t="s">
        <v>146</v>
      </c>
      <c r="O45" t="s">
        <v>264</v>
      </c>
      <c r="P45" t="s">
        <v>153</v>
      </c>
      <c r="Q45" t="s">
        <v>312</v>
      </c>
      <c r="R45">
        <v>307</v>
      </c>
      <c r="T45" t="s">
        <v>178</v>
      </c>
      <c r="U45" t="s">
        <v>295</v>
      </c>
      <c r="V45">
        <v>301310001</v>
      </c>
      <c r="W45" t="s">
        <v>318</v>
      </c>
      <c r="X45">
        <v>131</v>
      </c>
      <c r="Y45" t="s">
        <v>318</v>
      </c>
      <c r="Z45">
        <v>30</v>
      </c>
      <c r="AA45" t="s">
        <v>142</v>
      </c>
      <c r="AB45">
        <v>93300</v>
      </c>
      <c r="AR45" t="s">
        <v>332</v>
      </c>
      <c r="AS45" s="2">
        <v>44304</v>
      </c>
      <c r="AT45" s="2">
        <v>44286</v>
      </c>
    </row>
    <row r="46" spans="1:46" x14ac:dyDescent="0.25">
      <c r="A46">
        <v>2021</v>
      </c>
      <c r="B46" s="2">
        <v>44197</v>
      </c>
      <c r="C46" s="2">
        <v>44286</v>
      </c>
      <c r="D46" t="s">
        <v>110</v>
      </c>
      <c r="H46" t="s">
        <v>215</v>
      </c>
      <c r="I46" t="s">
        <v>257</v>
      </c>
      <c r="J46" t="s">
        <v>111</v>
      </c>
      <c r="L46" s="5" t="s">
        <v>390</v>
      </c>
      <c r="M46" t="s">
        <v>142</v>
      </c>
      <c r="N46" t="s">
        <v>146</v>
      </c>
      <c r="O46" t="s">
        <v>262</v>
      </c>
      <c r="P46" t="s">
        <v>153</v>
      </c>
      <c r="Q46" t="s">
        <v>276</v>
      </c>
      <c r="R46">
        <v>1048</v>
      </c>
      <c r="T46" t="s">
        <v>178</v>
      </c>
      <c r="U46" t="s">
        <v>271</v>
      </c>
      <c r="V46">
        <v>301180001</v>
      </c>
      <c r="W46" t="s">
        <v>321</v>
      </c>
      <c r="X46">
        <v>118</v>
      </c>
      <c r="Y46" t="s">
        <v>321</v>
      </c>
      <c r="Z46">
        <v>30</v>
      </c>
      <c r="AA46" t="s">
        <v>142</v>
      </c>
      <c r="AB46">
        <v>94300</v>
      </c>
      <c r="AR46" t="s">
        <v>332</v>
      </c>
      <c r="AS46" s="2">
        <v>44304</v>
      </c>
      <c r="AT46" s="2">
        <v>44286</v>
      </c>
    </row>
    <row r="47" spans="1:46" x14ac:dyDescent="0.25">
      <c r="A47">
        <v>2021</v>
      </c>
      <c r="B47" s="2">
        <v>44197</v>
      </c>
      <c r="C47" s="2">
        <v>44286</v>
      </c>
      <c r="D47" t="s">
        <v>109</v>
      </c>
      <c r="E47" t="s">
        <v>251</v>
      </c>
      <c r="F47" t="s">
        <v>252</v>
      </c>
      <c r="G47" t="s">
        <v>253</v>
      </c>
      <c r="I47" t="s">
        <v>258</v>
      </c>
      <c r="J47" t="s">
        <v>111</v>
      </c>
      <c r="L47" s="5" t="s">
        <v>445</v>
      </c>
      <c r="M47" t="s">
        <v>142</v>
      </c>
      <c r="N47" t="s">
        <v>146</v>
      </c>
      <c r="O47" t="s">
        <v>265</v>
      </c>
      <c r="P47" t="s">
        <v>153</v>
      </c>
      <c r="Q47" t="s">
        <v>313</v>
      </c>
      <c r="R47">
        <v>604</v>
      </c>
      <c r="T47" t="s">
        <v>178</v>
      </c>
      <c r="U47" t="s">
        <v>313</v>
      </c>
      <c r="V47" s="4">
        <v>301720003</v>
      </c>
      <c r="W47" t="s">
        <v>330</v>
      </c>
      <c r="X47">
        <v>3</v>
      </c>
      <c r="Y47" t="s">
        <v>331</v>
      </c>
      <c r="Z47">
        <v>30</v>
      </c>
      <c r="AA47" t="s">
        <v>142</v>
      </c>
      <c r="AB47">
        <v>94294</v>
      </c>
      <c r="AR47" t="s">
        <v>332</v>
      </c>
      <c r="AS47" s="2">
        <v>44304</v>
      </c>
      <c r="AT47" s="2">
        <v>44286</v>
      </c>
    </row>
    <row r="48" spans="1:46" x14ac:dyDescent="0.25">
      <c r="A48">
        <v>2021</v>
      </c>
      <c r="B48" s="2">
        <v>44197</v>
      </c>
      <c r="C48" s="2">
        <v>44286</v>
      </c>
      <c r="D48" t="s">
        <v>109</v>
      </c>
      <c r="E48" t="s">
        <v>254</v>
      </c>
      <c r="F48" t="s">
        <v>255</v>
      </c>
      <c r="G48" t="s">
        <v>256</v>
      </c>
      <c r="I48" t="s">
        <v>258</v>
      </c>
      <c r="J48" t="s">
        <v>111</v>
      </c>
      <c r="L48" s="5" t="s">
        <v>449</v>
      </c>
      <c r="M48" t="s">
        <v>142</v>
      </c>
      <c r="N48" t="s">
        <v>146</v>
      </c>
      <c r="O48" t="s">
        <v>266</v>
      </c>
      <c r="P48" t="s">
        <v>153</v>
      </c>
      <c r="Q48" t="s">
        <v>314</v>
      </c>
      <c r="R48">
        <v>13</v>
      </c>
      <c r="T48" t="s">
        <v>178</v>
      </c>
      <c r="U48" t="s">
        <v>315</v>
      </c>
      <c r="V48">
        <v>300870001</v>
      </c>
      <c r="W48" t="s">
        <v>316</v>
      </c>
      <c r="X48">
        <v>87</v>
      </c>
      <c r="Y48" t="s">
        <v>316</v>
      </c>
      <c r="Z48">
        <v>30</v>
      </c>
      <c r="AA48" t="s">
        <v>142</v>
      </c>
      <c r="AB48">
        <v>91080</v>
      </c>
      <c r="AR48" t="s">
        <v>332</v>
      </c>
      <c r="AS48" s="2">
        <v>44304</v>
      </c>
      <c r="AT48" s="2">
        <v>44286</v>
      </c>
    </row>
    <row r="49" spans="1:47" x14ac:dyDescent="0.25">
      <c r="A49">
        <v>2021</v>
      </c>
      <c r="B49" s="2">
        <v>44197</v>
      </c>
      <c r="C49" s="2">
        <v>44286</v>
      </c>
      <c r="D49" t="s">
        <v>110</v>
      </c>
      <c r="H49" t="s">
        <v>230</v>
      </c>
      <c r="I49" t="s">
        <v>257</v>
      </c>
      <c r="J49" t="s">
        <v>111</v>
      </c>
      <c r="L49" s="5" t="s">
        <v>482</v>
      </c>
      <c r="M49" t="s">
        <v>142</v>
      </c>
      <c r="N49" t="s">
        <v>146</v>
      </c>
      <c r="O49" t="s">
        <v>263</v>
      </c>
      <c r="P49" t="s">
        <v>172</v>
      </c>
      <c r="Q49" t="s">
        <v>294</v>
      </c>
      <c r="R49">
        <v>101</v>
      </c>
      <c r="T49" t="s">
        <v>178</v>
      </c>
      <c r="U49" t="s">
        <v>295</v>
      </c>
      <c r="V49">
        <v>301310001</v>
      </c>
      <c r="W49" t="s">
        <v>318</v>
      </c>
      <c r="X49">
        <v>131</v>
      </c>
      <c r="Y49" t="s">
        <v>318</v>
      </c>
      <c r="Z49">
        <v>30</v>
      </c>
      <c r="AA49" t="s">
        <v>142</v>
      </c>
      <c r="AB49">
        <v>93300</v>
      </c>
      <c r="AR49" t="s">
        <v>332</v>
      </c>
      <c r="AS49" s="2">
        <v>44304</v>
      </c>
      <c r="AT49" s="2">
        <v>44286</v>
      </c>
    </row>
    <row r="50" spans="1:47" x14ac:dyDescent="0.25">
      <c r="A50">
        <v>2021</v>
      </c>
      <c r="B50" s="2">
        <v>44197</v>
      </c>
      <c r="C50" s="2">
        <v>44286</v>
      </c>
      <c r="D50" t="s">
        <v>110</v>
      </c>
      <c r="H50" t="s">
        <v>229</v>
      </c>
      <c r="I50" t="s">
        <v>257</v>
      </c>
      <c r="J50" t="s">
        <v>111</v>
      </c>
      <c r="L50" s="5" t="s">
        <v>411</v>
      </c>
      <c r="M50" t="s">
        <v>143</v>
      </c>
      <c r="N50" t="s">
        <v>146</v>
      </c>
      <c r="O50" t="s">
        <v>263</v>
      </c>
      <c r="P50" t="s">
        <v>148</v>
      </c>
      <c r="Q50" t="s">
        <v>291</v>
      </c>
      <c r="R50">
        <v>10</v>
      </c>
      <c r="S50" t="s">
        <v>292</v>
      </c>
      <c r="T50" t="s">
        <v>178</v>
      </c>
      <c r="U50" t="s">
        <v>293</v>
      </c>
      <c r="V50">
        <v>90160001</v>
      </c>
      <c r="W50" t="s">
        <v>285</v>
      </c>
      <c r="X50">
        <v>16</v>
      </c>
      <c r="Y50" t="s">
        <v>285</v>
      </c>
      <c r="Z50">
        <v>9</v>
      </c>
      <c r="AA50" t="s">
        <v>143</v>
      </c>
      <c r="AB50">
        <v>11560</v>
      </c>
      <c r="AR50" t="s">
        <v>332</v>
      </c>
      <c r="AS50" s="2">
        <v>44304</v>
      </c>
      <c r="AT50" s="2">
        <v>44286</v>
      </c>
    </row>
    <row r="51" spans="1:47" x14ac:dyDescent="0.25">
      <c r="A51">
        <v>2021</v>
      </c>
      <c r="B51" s="2">
        <v>44197</v>
      </c>
      <c r="C51" s="2">
        <v>44286</v>
      </c>
      <c r="D51" t="s">
        <v>110</v>
      </c>
      <c r="H51" t="s">
        <v>232</v>
      </c>
      <c r="I51" t="s">
        <v>257</v>
      </c>
      <c r="J51" t="s">
        <v>111</v>
      </c>
      <c r="L51" s="5" t="s">
        <v>409</v>
      </c>
      <c r="M51" t="s">
        <v>142</v>
      </c>
      <c r="N51" t="s">
        <v>146</v>
      </c>
      <c r="O51" t="s">
        <v>263</v>
      </c>
      <c r="P51" t="s">
        <v>153</v>
      </c>
      <c r="Q51" t="s">
        <v>297</v>
      </c>
      <c r="R51">
        <v>5</v>
      </c>
      <c r="T51" t="s">
        <v>178</v>
      </c>
      <c r="U51" t="s">
        <v>271</v>
      </c>
      <c r="V51">
        <v>300690001</v>
      </c>
      <c r="W51" t="s">
        <v>317</v>
      </c>
      <c r="X51">
        <v>69</v>
      </c>
      <c r="Y51" t="s">
        <v>317</v>
      </c>
      <c r="Z51">
        <v>30</v>
      </c>
      <c r="AA51" t="s">
        <v>142</v>
      </c>
      <c r="AB51">
        <v>93550</v>
      </c>
      <c r="AR51" t="s">
        <v>332</v>
      </c>
      <c r="AS51" s="2">
        <v>44304</v>
      </c>
      <c r="AT51" s="2">
        <v>44286</v>
      </c>
    </row>
    <row r="52" spans="1:47" x14ac:dyDescent="0.25">
      <c r="A52">
        <v>2021</v>
      </c>
      <c r="B52" s="2">
        <v>44197</v>
      </c>
      <c r="C52" s="2">
        <v>44286</v>
      </c>
      <c r="D52" t="s">
        <v>110</v>
      </c>
      <c r="H52" t="s">
        <v>234</v>
      </c>
      <c r="I52" t="s">
        <v>257</v>
      </c>
      <c r="J52" t="s">
        <v>111</v>
      </c>
      <c r="L52" s="5" t="s">
        <v>407</v>
      </c>
      <c r="M52" t="s">
        <v>115</v>
      </c>
      <c r="N52" t="s">
        <v>146</v>
      </c>
      <c r="O52" t="s">
        <v>263</v>
      </c>
      <c r="P52" t="s">
        <v>153</v>
      </c>
      <c r="Q52" t="s">
        <v>299</v>
      </c>
      <c r="R52">
        <v>507</v>
      </c>
      <c r="T52" t="s">
        <v>178</v>
      </c>
      <c r="U52" t="s">
        <v>271</v>
      </c>
      <c r="V52">
        <v>211740001</v>
      </c>
      <c r="W52" t="s">
        <v>323</v>
      </c>
      <c r="X52">
        <v>174</v>
      </c>
      <c r="Y52" t="s">
        <v>323</v>
      </c>
      <c r="Z52">
        <v>21</v>
      </c>
      <c r="AA52" t="s">
        <v>115</v>
      </c>
      <c r="AB52">
        <v>73800</v>
      </c>
      <c r="AR52" t="s">
        <v>332</v>
      </c>
      <c r="AS52" s="2">
        <v>44304</v>
      </c>
      <c r="AT52" s="2">
        <v>44286</v>
      </c>
    </row>
    <row r="53" spans="1:47" x14ac:dyDescent="0.25">
      <c r="A53">
        <v>2021</v>
      </c>
      <c r="B53" s="2">
        <v>44197</v>
      </c>
      <c r="C53" s="2">
        <v>44286</v>
      </c>
      <c r="D53" t="s">
        <v>110</v>
      </c>
      <c r="H53" t="s">
        <v>233</v>
      </c>
      <c r="I53" t="s">
        <v>257</v>
      </c>
      <c r="J53" t="s">
        <v>111</v>
      </c>
      <c r="L53" s="5" t="s">
        <v>402</v>
      </c>
      <c r="M53" t="s">
        <v>142</v>
      </c>
      <c r="N53" t="s">
        <v>146</v>
      </c>
      <c r="O53" t="s">
        <v>263</v>
      </c>
      <c r="P53" t="s">
        <v>153</v>
      </c>
      <c r="Q53" t="s">
        <v>298</v>
      </c>
      <c r="R53">
        <v>229</v>
      </c>
      <c r="T53" t="s">
        <v>178</v>
      </c>
      <c r="U53" t="s">
        <v>271</v>
      </c>
      <c r="V53">
        <v>301020001</v>
      </c>
      <c r="W53" t="s">
        <v>326</v>
      </c>
      <c r="X53">
        <v>102</v>
      </c>
      <c r="Y53" t="s">
        <v>326</v>
      </c>
      <c r="Z53">
        <v>30</v>
      </c>
      <c r="AA53" t="s">
        <v>142</v>
      </c>
      <c r="AB53">
        <v>93600</v>
      </c>
      <c r="AR53" t="s">
        <v>332</v>
      </c>
      <c r="AS53" s="2">
        <v>44304</v>
      </c>
      <c r="AT53" s="2">
        <v>44286</v>
      </c>
    </row>
    <row r="54" spans="1:47" x14ac:dyDescent="0.25">
      <c r="A54">
        <v>2021</v>
      </c>
      <c r="B54" s="2">
        <v>44197</v>
      </c>
      <c r="C54" s="2">
        <v>44286</v>
      </c>
      <c r="D54" t="s">
        <v>110</v>
      </c>
      <c r="H54" t="s">
        <v>231</v>
      </c>
      <c r="I54" t="s">
        <v>257</v>
      </c>
      <c r="J54" t="s">
        <v>111</v>
      </c>
      <c r="L54" s="5" t="s">
        <v>413</v>
      </c>
      <c r="M54" t="s">
        <v>142</v>
      </c>
      <c r="N54" t="s">
        <v>146</v>
      </c>
      <c r="O54" t="s">
        <v>263</v>
      </c>
      <c r="P54" t="s">
        <v>172</v>
      </c>
      <c r="Q54" t="s">
        <v>296</v>
      </c>
      <c r="R54">
        <v>36</v>
      </c>
      <c r="T54" t="s">
        <v>178</v>
      </c>
      <c r="U54" t="s">
        <v>271</v>
      </c>
      <c r="V54">
        <v>301280001</v>
      </c>
      <c r="W54" t="s">
        <v>325</v>
      </c>
      <c r="X54">
        <v>128</v>
      </c>
      <c r="Y54" t="s">
        <v>325</v>
      </c>
      <c r="Z54">
        <v>30</v>
      </c>
      <c r="AA54" t="s">
        <v>142</v>
      </c>
      <c r="AB54">
        <v>91270</v>
      </c>
      <c r="AR54" t="s">
        <v>332</v>
      </c>
      <c r="AS54" s="2">
        <v>44304</v>
      </c>
      <c r="AT54" s="2">
        <v>44286</v>
      </c>
    </row>
    <row r="55" spans="1:47" x14ac:dyDescent="0.25">
      <c r="A55">
        <v>2021</v>
      </c>
      <c r="B55" s="2">
        <v>44197</v>
      </c>
      <c r="C55" s="2">
        <v>44286</v>
      </c>
      <c r="D55" t="s">
        <v>109</v>
      </c>
      <c r="E55" t="s">
        <v>216</v>
      </c>
      <c r="F55" t="s">
        <v>217</v>
      </c>
      <c r="G55" t="s">
        <v>218</v>
      </c>
      <c r="I55" t="s">
        <v>258</v>
      </c>
      <c r="J55" t="s">
        <v>111</v>
      </c>
      <c r="L55" s="5" t="s">
        <v>436</v>
      </c>
      <c r="M55" t="s">
        <v>142</v>
      </c>
      <c r="N55" t="s">
        <v>146</v>
      </c>
      <c r="O55" t="s">
        <v>267</v>
      </c>
      <c r="P55" t="s">
        <v>153</v>
      </c>
      <c r="Q55" t="s">
        <v>277</v>
      </c>
      <c r="R55" t="s">
        <v>273</v>
      </c>
      <c r="T55" t="s">
        <v>178</v>
      </c>
      <c r="U55" t="s">
        <v>278</v>
      </c>
      <c r="V55">
        <v>301240001</v>
      </c>
      <c r="W55" t="s">
        <v>322</v>
      </c>
      <c r="X55">
        <v>124</v>
      </c>
      <c r="Y55" t="s">
        <v>322</v>
      </c>
      <c r="Z55">
        <v>30</v>
      </c>
      <c r="AA55" t="s">
        <v>142</v>
      </c>
      <c r="AB55">
        <v>93460</v>
      </c>
      <c r="AR55" t="s">
        <v>332</v>
      </c>
      <c r="AS55" s="2">
        <v>44304</v>
      </c>
      <c r="AT55" s="2">
        <v>44286</v>
      </c>
    </row>
    <row r="56" spans="1:47" x14ac:dyDescent="0.25">
      <c r="A56" s="5">
        <v>2021</v>
      </c>
      <c r="B56" s="2">
        <v>44287</v>
      </c>
      <c r="C56" s="2">
        <v>44377</v>
      </c>
      <c r="D56" s="5" t="s">
        <v>110</v>
      </c>
      <c r="E56" s="5"/>
      <c r="F56" s="5"/>
      <c r="G56" s="5"/>
      <c r="H56" s="5" t="s">
        <v>219</v>
      </c>
      <c r="I56" s="5" t="s">
        <v>257</v>
      </c>
      <c r="J56" s="5" t="s">
        <v>111</v>
      </c>
      <c r="K56" s="5"/>
      <c r="L56" s="5" t="s">
        <v>333</v>
      </c>
      <c r="M56" s="5" t="s">
        <v>142</v>
      </c>
      <c r="N56" s="5" t="s">
        <v>146</v>
      </c>
      <c r="O56" s="5" t="s">
        <v>334</v>
      </c>
      <c r="P56" s="5" t="s">
        <v>147</v>
      </c>
      <c r="Q56" s="5" t="s">
        <v>335</v>
      </c>
      <c r="R56" s="5" t="s">
        <v>280</v>
      </c>
      <c r="S56" s="5"/>
      <c r="T56" s="5" t="s">
        <v>178</v>
      </c>
      <c r="U56" s="5" t="s">
        <v>281</v>
      </c>
      <c r="V56" s="5">
        <v>301310001</v>
      </c>
      <c r="W56" s="5" t="s">
        <v>318</v>
      </c>
      <c r="X56" s="5">
        <v>131</v>
      </c>
      <c r="Y56" s="5" t="s">
        <v>318</v>
      </c>
      <c r="Z56" s="5">
        <v>30</v>
      </c>
      <c r="AA56" s="5" t="s">
        <v>142</v>
      </c>
      <c r="AB56" s="5">
        <v>93210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7" t="s">
        <v>336</v>
      </c>
      <c r="AN56" s="5">
        <v>8000046633</v>
      </c>
      <c r="AO56" s="5"/>
      <c r="AP56" s="5"/>
      <c r="AQ56" s="5"/>
      <c r="AR56" s="5" t="s">
        <v>332</v>
      </c>
      <c r="AS56" s="2">
        <v>44406</v>
      </c>
      <c r="AT56" s="2">
        <v>44377</v>
      </c>
      <c r="AU56" s="8" t="s">
        <v>337</v>
      </c>
    </row>
    <row r="57" spans="1:47" x14ac:dyDescent="0.25">
      <c r="A57" s="5">
        <v>2021</v>
      </c>
      <c r="B57" s="2">
        <v>44287</v>
      </c>
      <c r="C57" s="2">
        <v>44377</v>
      </c>
      <c r="D57" s="5" t="s">
        <v>110</v>
      </c>
      <c r="E57" s="5"/>
      <c r="F57" s="5"/>
      <c r="G57" s="5"/>
      <c r="H57" s="5" t="s">
        <v>338</v>
      </c>
      <c r="I57" s="5" t="s">
        <v>257</v>
      </c>
      <c r="J57" s="5" t="s">
        <v>111</v>
      </c>
      <c r="K57" s="5"/>
      <c r="L57" s="5" t="s">
        <v>339</v>
      </c>
      <c r="M57" s="5" t="s">
        <v>142</v>
      </c>
      <c r="N57" s="5" t="s">
        <v>146</v>
      </c>
      <c r="O57" s="5" t="s">
        <v>334</v>
      </c>
      <c r="P57" s="5" t="s">
        <v>172</v>
      </c>
      <c r="Q57" s="5" t="s">
        <v>340</v>
      </c>
      <c r="R57" s="5">
        <v>585</v>
      </c>
      <c r="S57" s="5">
        <v>1</v>
      </c>
      <c r="T57" s="5" t="s">
        <v>178</v>
      </c>
      <c r="U57" s="5" t="s">
        <v>341</v>
      </c>
      <c r="V57" s="5">
        <v>300280001</v>
      </c>
      <c r="W57" s="5" t="s">
        <v>330</v>
      </c>
      <c r="X57" s="5">
        <v>28</v>
      </c>
      <c r="Y57" s="5" t="s">
        <v>330</v>
      </c>
      <c r="Z57" s="5">
        <v>30</v>
      </c>
      <c r="AA57" s="5" t="s">
        <v>142</v>
      </c>
      <c r="AB57" s="5">
        <v>94298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7" t="s">
        <v>342</v>
      </c>
      <c r="AN57" s="5">
        <v>2299101660</v>
      </c>
      <c r="AO57" s="5"/>
      <c r="AP57" s="5"/>
      <c r="AQ57" s="5"/>
      <c r="AR57" s="5" t="s">
        <v>332</v>
      </c>
      <c r="AS57" s="2">
        <v>44406</v>
      </c>
      <c r="AT57" s="2">
        <v>44377</v>
      </c>
      <c r="AU57" s="8" t="s">
        <v>337</v>
      </c>
    </row>
    <row r="58" spans="1:47" x14ac:dyDescent="0.25">
      <c r="A58" s="5">
        <v>2021</v>
      </c>
      <c r="B58" s="2">
        <v>44287</v>
      </c>
      <c r="C58" s="2">
        <v>44377</v>
      </c>
      <c r="D58" s="5" t="s">
        <v>110</v>
      </c>
      <c r="E58" s="5"/>
      <c r="F58" s="5"/>
      <c r="G58" s="5"/>
      <c r="H58" s="5" t="s">
        <v>343</v>
      </c>
      <c r="I58" s="5" t="s">
        <v>257</v>
      </c>
      <c r="J58" s="5" t="s">
        <v>111</v>
      </c>
      <c r="K58" s="5"/>
      <c r="L58" s="5" t="s">
        <v>344</v>
      </c>
      <c r="M58" s="5" t="s">
        <v>142</v>
      </c>
      <c r="N58" s="5" t="s">
        <v>146</v>
      </c>
      <c r="O58" s="5" t="s">
        <v>345</v>
      </c>
      <c r="P58" s="5" t="s">
        <v>153</v>
      </c>
      <c r="Q58" s="5" t="s">
        <v>346</v>
      </c>
      <c r="R58" s="5">
        <v>98</v>
      </c>
      <c r="S58" s="5"/>
      <c r="T58" s="5" t="s">
        <v>178</v>
      </c>
      <c r="U58" s="5" t="s">
        <v>347</v>
      </c>
      <c r="V58" s="5">
        <v>90150001</v>
      </c>
      <c r="W58" s="5" t="s">
        <v>329</v>
      </c>
      <c r="X58" s="5">
        <v>15</v>
      </c>
      <c r="Y58" s="5" t="s">
        <v>329</v>
      </c>
      <c r="Z58" s="5">
        <v>9</v>
      </c>
      <c r="AA58" s="5" t="s">
        <v>143</v>
      </c>
      <c r="AB58" s="5">
        <v>6599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7" t="s">
        <v>348</v>
      </c>
      <c r="AN58" s="5"/>
      <c r="AO58" s="5"/>
      <c r="AP58" s="5"/>
      <c r="AQ58" s="5"/>
      <c r="AR58" s="5" t="s">
        <v>332</v>
      </c>
      <c r="AS58" s="2">
        <v>44406</v>
      </c>
      <c r="AT58" s="2">
        <v>44377</v>
      </c>
      <c r="AU58" s="5" t="s">
        <v>337</v>
      </c>
    </row>
    <row r="59" spans="1:47" x14ac:dyDescent="0.25">
      <c r="A59" s="5">
        <v>2021</v>
      </c>
      <c r="B59" s="2">
        <v>44287</v>
      </c>
      <c r="C59" s="2">
        <v>44377</v>
      </c>
      <c r="D59" s="5" t="s">
        <v>110</v>
      </c>
      <c r="E59" s="5"/>
      <c r="F59" s="5"/>
      <c r="G59" s="5"/>
      <c r="H59" s="5" t="s">
        <v>349</v>
      </c>
      <c r="I59" s="5" t="s">
        <v>257</v>
      </c>
      <c r="J59" s="5" t="s">
        <v>111</v>
      </c>
      <c r="K59" s="5"/>
      <c r="L59" s="5" t="s">
        <v>350</v>
      </c>
      <c r="M59" s="5" t="s">
        <v>115</v>
      </c>
      <c r="N59" s="5" t="s">
        <v>146</v>
      </c>
      <c r="O59" s="5" t="s">
        <v>351</v>
      </c>
      <c r="P59" s="5" t="s">
        <v>172</v>
      </c>
      <c r="Q59" s="5" t="s">
        <v>352</v>
      </c>
      <c r="R59" s="5">
        <v>2925</v>
      </c>
      <c r="S59" s="5" t="s">
        <v>353</v>
      </c>
      <c r="T59" s="5" t="s">
        <v>178</v>
      </c>
      <c r="U59" s="5" t="s">
        <v>354</v>
      </c>
      <c r="V59" s="5">
        <v>211140263</v>
      </c>
      <c r="W59" s="5" t="s">
        <v>115</v>
      </c>
      <c r="X59" s="5">
        <v>114</v>
      </c>
      <c r="Y59" s="5" t="s">
        <v>115</v>
      </c>
      <c r="Z59" s="5">
        <v>21</v>
      </c>
      <c r="AA59" s="5" t="s">
        <v>115</v>
      </c>
      <c r="AB59" s="5">
        <v>72160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 t="s">
        <v>332</v>
      </c>
      <c r="AS59" s="2">
        <v>44406</v>
      </c>
      <c r="AT59" s="2">
        <v>44377</v>
      </c>
      <c r="AU59" s="5" t="s">
        <v>337</v>
      </c>
    </row>
    <row r="60" spans="1:47" x14ac:dyDescent="0.25">
      <c r="A60" s="5">
        <v>2021</v>
      </c>
      <c r="B60" s="2">
        <v>44287</v>
      </c>
      <c r="C60" s="2">
        <v>44377</v>
      </c>
      <c r="D60" s="5" t="s">
        <v>110</v>
      </c>
      <c r="E60" s="5"/>
      <c r="F60" s="5"/>
      <c r="G60" s="5"/>
      <c r="H60" s="5" t="s">
        <v>355</v>
      </c>
      <c r="I60" s="5" t="s">
        <v>257</v>
      </c>
      <c r="J60" s="5" t="s">
        <v>111</v>
      </c>
      <c r="K60" s="5"/>
      <c r="L60" s="5" t="s">
        <v>356</v>
      </c>
      <c r="M60" s="5" t="s">
        <v>143</v>
      </c>
      <c r="N60" s="5" t="s">
        <v>146</v>
      </c>
      <c r="O60" s="5" t="s">
        <v>357</v>
      </c>
      <c r="P60" s="5" t="s">
        <v>172</v>
      </c>
      <c r="Q60" s="5" t="s">
        <v>358</v>
      </c>
      <c r="R60" s="5">
        <v>164</v>
      </c>
      <c r="S60" s="5"/>
      <c r="T60" s="5" t="s">
        <v>178</v>
      </c>
      <c r="U60" s="5" t="s">
        <v>352</v>
      </c>
      <c r="V60" s="5">
        <v>90140001</v>
      </c>
      <c r="W60" s="5" t="s">
        <v>270</v>
      </c>
      <c r="X60" s="5">
        <v>14</v>
      </c>
      <c r="Y60" s="5" t="s">
        <v>359</v>
      </c>
      <c r="Z60" s="5">
        <v>9</v>
      </c>
      <c r="AA60" s="5" t="s">
        <v>143</v>
      </c>
      <c r="AB60" s="5">
        <v>6600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7" t="s">
        <v>360</v>
      </c>
      <c r="AN60" s="5"/>
      <c r="AO60" s="5"/>
      <c r="AP60" s="5"/>
      <c r="AQ60" s="5"/>
      <c r="AR60" s="5" t="s">
        <v>332</v>
      </c>
      <c r="AS60" s="2">
        <v>44406</v>
      </c>
      <c r="AT60" s="2">
        <v>44377</v>
      </c>
      <c r="AU60" s="5" t="s">
        <v>337</v>
      </c>
    </row>
    <row r="61" spans="1:47" x14ac:dyDescent="0.25">
      <c r="A61" s="5">
        <v>2021</v>
      </c>
      <c r="B61" s="2">
        <v>44287</v>
      </c>
      <c r="C61" s="2">
        <v>44377</v>
      </c>
      <c r="D61" s="5" t="s">
        <v>110</v>
      </c>
      <c r="E61" s="5"/>
      <c r="F61" s="5"/>
      <c r="G61" s="5"/>
      <c r="H61" s="5" t="s">
        <v>361</v>
      </c>
      <c r="I61" s="5" t="s">
        <v>257</v>
      </c>
      <c r="J61" s="5" t="s">
        <v>111</v>
      </c>
      <c r="K61" s="5"/>
      <c r="L61" s="5" t="s">
        <v>362</v>
      </c>
      <c r="M61" s="5" t="s">
        <v>142</v>
      </c>
      <c r="N61" s="5" t="s">
        <v>146</v>
      </c>
      <c r="O61" s="5" t="s">
        <v>363</v>
      </c>
      <c r="P61" s="5" t="s">
        <v>172</v>
      </c>
      <c r="Q61" s="5" t="s">
        <v>364</v>
      </c>
      <c r="R61" s="5">
        <v>295</v>
      </c>
      <c r="S61" s="5"/>
      <c r="T61" s="5" t="s">
        <v>178</v>
      </c>
      <c r="U61" s="5" t="s">
        <v>365</v>
      </c>
      <c r="V61" s="5">
        <v>300870001</v>
      </c>
      <c r="W61" s="5" t="s">
        <v>366</v>
      </c>
      <c r="X61" s="5">
        <v>87</v>
      </c>
      <c r="Y61" s="5" t="s">
        <v>366</v>
      </c>
      <c r="Z61" s="5">
        <v>30</v>
      </c>
      <c r="AA61" s="5" t="s">
        <v>142</v>
      </c>
      <c r="AB61" s="5">
        <v>91170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7" t="s">
        <v>367</v>
      </c>
      <c r="AN61" s="5"/>
      <c r="AO61" s="5"/>
      <c r="AP61" s="5"/>
      <c r="AQ61" s="5"/>
      <c r="AR61" s="5" t="s">
        <v>332</v>
      </c>
      <c r="AS61" s="2">
        <v>44406</v>
      </c>
      <c r="AT61" s="2">
        <v>44377</v>
      </c>
      <c r="AU61" s="5" t="s">
        <v>337</v>
      </c>
    </row>
    <row r="62" spans="1:47" x14ac:dyDescent="0.25">
      <c r="A62" s="5">
        <v>2021</v>
      </c>
      <c r="B62" s="2">
        <v>44287</v>
      </c>
      <c r="C62" s="2">
        <v>44377</v>
      </c>
      <c r="D62" s="5" t="s">
        <v>110</v>
      </c>
      <c r="E62" s="5"/>
      <c r="F62" s="5"/>
      <c r="G62" s="5"/>
      <c r="H62" s="5" t="s">
        <v>368</v>
      </c>
      <c r="I62" s="5" t="s">
        <v>257</v>
      </c>
      <c r="J62" s="5" t="s">
        <v>111</v>
      </c>
      <c r="K62" s="5"/>
      <c r="L62" s="5" t="s">
        <v>369</v>
      </c>
      <c r="M62" s="5" t="s">
        <v>142</v>
      </c>
      <c r="N62" s="5" t="s">
        <v>146</v>
      </c>
      <c r="O62" s="5" t="s">
        <v>259</v>
      </c>
      <c r="P62" s="5" t="s">
        <v>172</v>
      </c>
      <c r="Q62" s="5" t="s">
        <v>370</v>
      </c>
      <c r="R62" s="5">
        <v>305</v>
      </c>
      <c r="S62" s="5"/>
      <c r="T62" s="5" t="s">
        <v>178</v>
      </c>
      <c r="U62" s="5" t="s">
        <v>269</v>
      </c>
      <c r="V62" s="5">
        <v>300870001</v>
      </c>
      <c r="W62" s="5" t="s">
        <v>366</v>
      </c>
      <c r="X62" s="5">
        <v>87</v>
      </c>
      <c r="Y62" s="5" t="s">
        <v>366</v>
      </c>
      <c r="Z62" s="5">
        <v>30</v>
      </c>
      <c r="AA62" s="5" t="s">
        <v>142</v>
      </c>
      <c r="AB62" s="5">
        <v>91098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7" t="s">
        <v>371</v>
      </c>
      <c r="AN62" s="5">
        <v>2288418400</v>
      </c>
      <c r="AO62" s="5"/>
      <c r="AP62" s="5"/>
      <c r="AQ62" s="5"/>
      <c r="AR62" s="5" t="s">
        <v>332</v>
      </c>
      <c r="AS62" s="2">
        <v>44406</v>
      </c>
      <c r="AT62" s="2">
        <v>44377</v>
      </c>
      <c r="AU62" s="5" t="s">
        <v>337</v>
      </c>
    </row>
    <row r="63" spans="1:47" x14ac:dyDescent="0.25">
      <c r="A63" s="5">
        <v>2021</v>
      </c>
      <c r="B63" s="2">
        <v>44287</v>
      </c>
      <c r="C63" s="2">
        <v>44377</v>
      </c>
      <c r="D63" s="5" t="s">
        <v>110</v>
      </c>
      <c r="E63" s="5"/>
      <c r="F63" s="5"/>
      <c r="G63" s="5"/>
      <c r="H63" s="5" t="s">
        <v>372</v>
      </c>
      <c r="I63" s="5" t="s">
        <v>257</v>
      </c>
      <c r="J63" s="5" t="s">
        <v>111</v>
      </c>
      <c r="K63" s="5"/>
      <c r="L63" s="5" t="s">
        <v>373</v>
      </c>
      <c r="M63" s="5" t="s">
        <v>143</v>
      </c>
      <c r="N63" s="5" t="s">
        <v>146</v>
      </c>
      <c r="O63" s="5" t="s">
        <v>374</v>
      </c>
      <c r="P63" s="5" t="s">
        <v>161</v>
      </c>
      <c r="Q63" s="5" t="s">
        <v>375</v>
      </c>
      <c r="R63" s="5">
        <v>1941</v>
      </c>
      <c r="S63" s="5"/>
      <c r="T63" s="5" t="s">
        <v>178</v>
      </c>
      <c r="U63" s="5" t="s">
        <v>376</v>
      </c>
      <c r="V63" s="5">
        <v>90100001</v>
      </c>
      <c r="W63" s="5" t="s">
        <v>377</v>
      </c>
      <c r="X63" s="5">
        <v>10</v>
      </c>
      <c r="Y63" s="5" t="s">
        <v>377</v>
      </c>
      <c r="Z63" s="5">
        <v>9</v>
      </c>
      <c r="AA63" s="5" t="s">
        <v>143</v>
      </c>
      <c r="AB63" s="5">
        <v>1010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7" t="s">
        <v>378</v>
      </c>
      <c r="AN63" s="5"/>
      <c r="AO63" s="5"/>
      <c r="AP63" s="5"/>
      <c r="AQ63" s="5"/>
      <c r="AR63" s="5" t="s">
        <v>332</v>
      </c>
      <c r="AS63" s="2">
        <v>44406</v>
      </c>
      <c r="AT63" s="2">
        <v>44377</v>
      </c>
      <c r="AU63" s="5" t="s">
        <v>337</v>
      </c>
    </row>
    <row r="64" spans="1:47" x14ac:dyDescent="0.25">
      <c r="A64" s="5">
        <v>2021</v>
      </c>
      <c r="B64" s="2">
        <v>44287</v>
      </c>
      <c r="C64" s="2">
        <v>44377</v>
      </c>
      <c r="D64" s="5" t="s">
        <v>109</v>
      </c>
      <c r="E64" s="5" t="s">
        <v>379</v>
      </c>
      <c r="F64" s="5" t="s">
        <v>239</v>
      </c>
      <c r="G64" s="5" t="s">
        <v>380</v>
      </c>
      <c r="H64" s="5"/>
      <c r="I64" s="5" t="s">
        <v>381</v>
      </c>
      <c r="J64" s="5" t="s">
        <v>111</v>
      </c>
      <c r="K64" s="5"/>
      <c r="L64" s="5" t="s">
        <v>382</v>
      </c>
      <c r="M64" s="5" t="s">
        <v>142</v>
      </c>
      <c r="N64" s="5" t="s">
        <v>146</v>
      </c>
      <c r="O64" s="5" t="s">
        <v>383</v>
      </c>
      <c r="P64" s="5" t="s">
        <v>153</v>
      </c>
      <c r="Q64" s="5" t="s">
        <v>384</v>
      </c>
      <c r="R64" s="5">
        <v>21</v>
      </c>
      <c r="S64" s="5"/>
      <c r="T64" s="5" t="s">
        <v>178</v>
      </c>
      <c r="U64" s="5" t="s">
        <v>385</v>
      </c>
      <c r="V64" s="5">
        <v>300870001</v>
      </c>
      <c r="W64" s="5" t="s">
        <v>366</v>
      </c>
      <c r="X64" s="5">
        <v>87</v>
      </c>
      <c r="Y64" s="5" t="s">
        <v>366</v>
      </c>
      <c r="Z64" s="5">
        <v>30</v>
      </c>
      <c r="AA64" s="5" t="s">
        <v>142</v>
      </c>
      <c r="AB64" s="5">
        <v>91079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 t="s">
        <v>332</v>
      </c>
      <c r="AS64" s="2">
        <v>44406</v>
      </c>
      <c r="AT64" s="2">
        <v>44377</v>
      </c>
      <c r="AU64" s="5" t="s">
        <v>337</v>
      </c>
    </row>
    <row r="65" spans="1:47" x14ac:dyDescent="0.25">
      <c r="A65" s="5">
        <v>2021</v>
      </c>
      <c r="B65" s="2">
        <v>44287</v>
      </c>
      <c r="C65" s="2">
        <v>44377</v>
      </c>
      <c r="D65" s="5" t="s">
        <v>110</v>
      </c>
      <c r="E65" s="5"/>
      <c r="F65" s="5"/>
      <c r="G65" s="5"/>
      <c r="H65" s="5" t="s">
        <v>245</v>
      </c>
      <c r="I65" s="5" t="s">
        <v>257</v>
      </c>
      <c r="J65" s="5" t="s">
        <v>111</v>
      </c>
      <c r="K65" s="5"/>
      <c r="L65" s="5" t="s">
        <v>386</v>
      </c>
      <c r="M65" s="5" t="s">
        <v>142</v>
      </c>
      <c r="N65" s="5" t="s">
        <v>146</v>
      </c>
      <c r="O65" s="5" t="s">
        <v>334</v>
      </c>
      <c r="P65" s="5" t="s">
        <v>153</v>
      </c>
      <c r="Q65" s="5" t="s">
        <v>306</v>
      </c>
      <c r="R65" s="5">
        <v>309</v>
      </c>
      <c r="S65" s="5"/>
      <c r="T65" s="5" t="s">
        <v>178</v>
      </c>
      <c r="U65" s="5" t="s">
        <v>307</v>
      </c>
      <c r="V65" s="5">
        <v>301210001</v>
      </c>
      <c r="W65" s="5" t="s">
        <v>387</v>
      </c>
      <c r="X65" s="5">
        <v>131</v>
      </c>
      <c r="Y65" s="5" t="s">
        <v>318</v>
      </c>
      <c r="Z65" s="5">
        <v>30</v>
      </c>
      <c r="AA65" s="5" t="s">
        <v>142</v>
      </c>
      <c r="AB65" s="5">
        <v>93330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9" t="s">
        <v>388</v>
      </c>
      <c r="AO65" s="5"/>
      <c r="AP65" s="5"/>
      <c r="AQ65" s="5"/>
      <c r="AR65" s="5" t="s">
        <v>332</v>
      </c>
      <c r="AS65" s="2">
        <v>44406</v>
      </c>
      <c r="AT65" s="2">
        <v>44377</v>
      </c>
      <c r="AU65" s="5" t="s">
        <v>337</v>
      </c>
    </row>
    <row r="66" spans="1:47" x14ac:dyDescent="0.25">
      <c r="A66" s="5">
        <v>2021</v>
      </c>
      <c r="B66" s="2">
        <v>44287</v>
      </c>
      <c r="C66" s="2">
        <v>44377</v>
      </c>
      <c r="D66" s="5" t="s">
        <v>110</v>
      </c>
      <c r="E66" s="5"/>
      <c r="F66" s="5"/>
      <c r="G66" s="5"/>
      <c r="H66" s="5" t="s">
        <v>389</v>
      </c>
      <c r="I66" s="5" t="s">
        <v>257</v>
      </c>
      <c r="J66" s="5" t="s">
        <v>111</v>
      </c>
      <c r="K66" s="5"/>
      <c r="L66" s="5" t="s">
        <v>390</v>
      </c>
      <c r="M66" s="5" t="s">
        <v>142</v>
      </c>
      <c r="N66" s="5" t="s">
        <v>146</v>
      </c>
      <c r="O66" s="5" t="s">
        <v>391</v>
      </c>
      <c r="P66" s="5" t="s">
        <v>153</v>
      </c>
      <c r="Q66" s="5" t="s">
        <v>276</v>
      </c>
      <c r="R66" s="5">
        <v>1048</v>
      </c>
      <c r="S66" s="5"/>
      <c r="T66" s="5" t="s">
        <v>178</v>
      </c>
      <c r="U66" s="5" t="s">
        <v>392</v>
      </c>
      <c r="V66" s="5">
        <v>301180001</v>
      </c>
      <c r="W66" s="5" t="s">
        <v>321</v>
      </c>
      <c r="X66" s="5">
        <v>118</v>
      </c>
      <c r="Y66" s="5" t="s">
        <v>393</v>
      </c>
      <c r="Z66" s="5">
        <v>30</v>
      </c>
      <c r="AA66" s="5" t="s">
        <v>142</v>
      </c>
      <c r="AB66" s="5">
        <v>94300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7" t="s">
        <v>394</v>
      </c>
      <c r="AN66" s="5"/>
      <c r="AO66" s="5"/>
      <c r="AP66" s="5"/>
      <c r="AQ66" s="5"/>
      <c r="AR66" s="5" t="s">
        <v>332</v>
      </c>
      <c r="AS66" s="2">
        <v>44406</v>
      </c>
      <c r="AT66" s="2">
        <v>44377</v>
      </c>
      <c r="AU66" s="5" t="s">
        <v>337</v>
      </c>
    </row>
    <row r="67" spans="1:47" x14ac:dyDescent="0.25">
      <c r="A67" s="5">
        <v>2021</v>
      </c>
      <c r="B67" s="2">
        <v>44287</v>
      </c>
      <c r="C67" s="2">
        <v>44377</v>
      </c>
      <c r="D67" s="5" t="s">
        <v>109</v>
      </c>
      <c r="E67" s="5" t="s">
        <v>395</v>
      </c>
      <c r="F67" s="5" t="s">
        <v>396</v>
      </c>
      <c r="G67" s="5" t="s">
        <v>397</v>
      </c>
      <c r="H67" s="5"/>
      <c r="I67" s="5" t="s">
        <v>381</v>
      </c>
      <c r="J67" s="5" t="s">
        <v>111</v>
      </c>
      <c r="K67" s="5"/>
      <c r="L67" s="5" t="s">
        <v>398</v>
      </c>
      <c r="M67" s="5" t="s">
        <v>142</v>
      </c>
      <c r="N67" s="5" t="s">
        <v>146</v>
      </c>
      <c r="O67" s="5" t="s">
        <v>334</v>
      </c>
      <c r="P67" s="5" t="s">
        <v>153</v>
      </c>
      <c r="Q67" s="5" t="s">
        <v>399</v>
      </c>
      <c r="R67" s="5">
        <v>3</v>
      </c>
      <c r="S67" s="5"/>
      <c r="T67" s="5" t="s">
        <v>202</v>
      </c>
      <c r="U67" s="5" t="s">
        <v>400</v>
      </c>
      <c r="V67" s="5">
        <v>300400001</v>
      </c>
      <c r="W67" s="5" t="s">
        <v>401</v>
      </c>
      <c r="X67" s="5">
        <v>40</v>
      </c>
      <c r="Y67" s="5" t="s">
        <v>401</v>
      </c>
      <c r="Z67" s="5">
        <v>30</v>
      </c>
      <c r="AA67" s="5" t="s">
        <v>142</v>
      </c>
      <c r="AB67" s="5">
        <v>93160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 t="s">
        <v>332</v>
      </c>
      <c r="AS67" s="2">
        <v>44406</v>
      </c>
      <c r="AT67" s="2">
        <v>44377</v>
      </c>
      <c r="AU67" s="5" t="s">
        <v>337</v>
      </c>
    </row>
    <row r="68" spans="1:47" x14ac:dyDescent="0.25">
      <c r="A68" s="5">
        <v>2021</v>
      </c>
      <c r="B68" s="2">
        <v>44287</v>
      </c>
      <c r="C68" s="2">
        <v>44377</v>
      </c>
      <c r="D68" s="5" t="s">
        <v>110</v>
      </c>
      <c r="E68" s="5"/>
      <c r="F68" s="5"/>
      <c r="G68" s="5"/>
      <c r="H68" s="5" t="s">
        <v>233</v>
      </c>
      <c r="I68" s="5" t="s">
        <v>257</v>
      </c>
      <c r="J68" s="5" t="s">
        <v>111</v>
      </c>
      <c r="K68" s="5"/>
      <c r="L68" s="5" t="s">
        <v>402</v>
      </c>
      <c r="M68" s="5" t="s">
        <v>142</v>
      </c>
      <c r="N68" s="5" t="s">
        <v>146</v>
      </c>
      <c r="O68" s="5" t="s">
        <v>403</v>
      </c>
      <c r="P68" s="5" t="s">
        <v>153</v>
      </c>
      <c r="Q68" s="5" t="s">
        <v>298</v>
      </c>
      <c r="R68" s="5">
        <v>229</v>
      </c>
      <c r="S68" s="5"/>
      <c r="T68" s="5" t="s">
        <v>178</v>
      </c>
      <c r="U68" s="5" t="s">
        <v>392</v>
      </c>
      <c r="V68" s="5">
        <v>301020001</v>
      </c>
      <c r="W68" s="5" t="s">
        <v>404</v>
      </c>
      <c r="X68" s="5">
        <v>102</v>
      </c>
      <c r="Y68" s="5" t="s">
        <v>405</v>
      </c>
      <c r="Z68" s="5">
        <v>30</v>
      </c>
      <c r="AA68" s="5" t="s">
        <v>142</v>
      </c>
      <c r="AB68" s="5">
        <v>93600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7" t="s">
        <v>406</v>
      </c>
      <c r="AN68" s="5"/>
      <c r="AO68" s="5"/>
      <c r="AP68" s="5"/>
      <c r="AQ68" s="5"/>
      <c r="AR68" s="5" t="s">
        <v>332</v>
      </c>
      <c r="AS68" s="2">
        <v>44406</v>
      </c>
      <c r="AT68" s="2">
        <v>44377</v>
      </c>
      <c r="AU68" s="5" t="s">
        <v>337</v>
      </c>
    </row>
    <row r="69" spans="1:47" x14ac:dyDescent="0.25">
      <c r="A69" s="5">
        <v>2021</v>
      </c>
      <c r="B69" s="2">
        <v>44287</v>
      </c>
      <c r="C69" s="2">
        <v>44377</v>
      </c>
      <c r="D69" s="5" t="s">
        <v>110</v>
      </c>
      <c r="E69" s="5"/>
      <c r="F69" s="5"/>
      <c r="G69" s="5"/>
      <c r="H69" s="5" t="s">
        <v>234</v>
      </c>
      <c r="I69" s="5" t="s">
        <v>257</v>
      </c>
      <c r="J69" s="5" t="s">
        <v>111</v>
      </c>
      <c r="K69" s="5"/>
      <c r="L69" s="5" t="s">
        <v>407</v>
      </c>
      <c r="M69" s="5" t="s">
        <v>115</v>
      </c>
      <c r="N69" s="5" t="s">
        <v>146</v>
      </c>
      <c r="O69" s="5" t="s">
        <v>403</v>
      </c>
      <c r="P69" s="5" t="s">
        <v>153</v>
      </c>
      <c r="Q69" s="5" t="s">
        <v>299</v>
      </c>
      <c r="R69" s="5">
        <v>507</v>
      </c>
      <c r="S69" s="5"/>
      <c r="T69" s="5" t="s">
        <v>178</v>
      </c>
      <c r="U69" s="5" t="s">
        <v>392</v>
      </c>
      <c r="V69" s="5">
        <v>211740001</v>
      </c>
      <c r="W69" s="5" t="s">
        <v>323</v>
      </c>
      <c r="X69" s="5">
        <v>174</v>
      </c>
      <c r="Y69" s="5" t="s">
        <v>323</v>
      </c>
      <c r="Z69" s="5">
        <v>21</v>
      </c>
      <c r="AA69" s="5" t="s">
        <v>115</v>
      </c>
      <c r="AB69" s="5">
        <v>73800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7" t="s">
        <v>408</v>
      </c>
      <c r="AN69" s="5"/>
      <c r="AO69" s="5"/>
      <c r="AP69" s="5"/>
      <c r="AQ69" s="5"/>
      <c r="AR69" s="5" t="s">
        <v>332</v>
      </c>
      <c r="AS69" s="2">
        <v>44406</v>
      </c>
      <c r="AT69" s="2">
        <v>44377</v>
      </c>
      <c r="AU69" s="5" t="s">
        <v>337</v>
      </c>
    </row>
    <row r="70" spans="1:47" x14ac:dyDescent="0.25">
      <c r="A70" s="5">
        <v>2021</v>
      </c>
      <c r="B70" s="2">
        <v>44287</v>
      </c>
      <c r="C70" s="2">
        <v>44377</v>
      </c>
      <c r="D70" s="5" t="s">
        <v>110</v>
      </c>
      <c r="E70" s="5"/>
      <c r="F70" s="5"/>
      <c r="G70" s="5"/>
      <c r="H70" s="5" t="s">
        <v>232</v>
      </c>
      <c r="I70" s="5" t="s">
        <v>257</v>
      </c>
      <c r="J70" s="5" t="s">
        <v>111</v>
      </c>
      <c r="K70" s="5"/>
      <c r="L70" s="5" t="s">
        <v>409</v>
      </c>
      <c r="M70" s="5" t="s">
        <v>142</v>
      </c>
      <c r="N70" s="5" t="s">
        <v>146</v>
      </c>
      <c r="O70" s="5" t="s">
        <v>403</v>
      </c>
      <c r="P70" s="5" t="s">
        <v>153</v>
      </c>
      <c r="Q70" s="5" t="s">
        <v>297</v>
      </c>
      <c r="R70" s="5">
        <v>5</v>
      </c>
      <c r="S70" s="5"/>
      <c r="T70" s="5" t="s">
        <v>178</v>
      </c>
      <c r="U70" s="5" t="s">
        <v>392</v>
      </c>
      <c r="V70" s="5">
        <v>300690001</v>
      </c>
      <c r="W70" s="5" t="s">
        <v>317</v>
      </c>
      <c r="X70" s="5">
        <v>69</v>
      </c>
      <c r="Y70" s="5" t="s">
        <v>317</v>
      </c>
      <c r="Z70" s="5">
        <v>30</v>
      </c>
      <c r="AA70" s="5" t="s">
        <v>142</v>
      </c>
      <c r="AB70" s="5">
        <v>93550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9">
        <v>7668450072</v>
      </c>
      <c r="AO70" s="10" t="s">
        <v>410</v>
      </c>
      <c r="AP70" s="5"/>
      <c r="AQ70" s="5"/>
      <c r="AR70" s="5" t="s">
        <v>332</v>
      </c>
      <c r="AS70" s="2">
        <v>44406</v>
      </c>
      <c r="AT70" s="2">
        <v>44377</v>
      </c>
      <c r="AU70" s="5" t="s">
        <v>337</v>
      </c>
    </row>
    <row r="71" spans="1:47" x14ac:dyDescent="0.25">
      <c r="A71" s="5">
        <v>2021</v>
      </c>
      <c r="B71" s="2">
        <v>44287</v>
      </c>
      <c r="C71" s="2">
        <v>44377</v>
      </c>
      <c r="D71" s="5" t="s">
        <v>110</v>
      </c>
      <c r="E71" s="5"/>
      <c r="F71" s="5"/>
      <c r="G71" s="5"/>
      <c r="H71" s="5" t="s">
        <v>229</v>
      </c>
      <c r="I71" s="5" t="s">
        <v>257</v>
      </c>
      <c r="J71" s="5" t="s">
        <v>111</v>
      </c>
      <c r="K71" s="5"/>
      <c r="L71" s="5" t="s">
        <v>411</v>
      </c>
      <c r="M71" s="5" t="s">
        <v>143</v>
      </c>
      <c r="N71" s="5" t="s">
        <v>146</v>
      </c>
      <c r="O71" s="5" t="s">
        <v>403</v>
      </c>
      <c r="P71" s="5" t="s">
        <v>148</v>
      </c>
      <c r="Q71" s="5" t="s">
        <v>291</v>
      </c>
      <c r="R71" s="5">
        <v>10</v>
      </c>
      <c r="S71" s="5" t="s">
        <v>292</v>
      </c>
      <c r="T71" s="5" t="s">
        <v>178</v>
      </c>
      <c r="U71" s="5" t="s">
        <v>412</v>
      </c>
      <c r="V71" s="5">
        <v>90160001</v>
      </c>
      <c r="W71" s="5" t="s">
        <v>285</v>
      </c>
      <c r="X71" s="5">
        <v>16</v>
      </c>
      <c r="Y71" s="5" t="s">
        <v>285</v>
      </c>
      <c r="Z71" s="5">
        <v>9</v>
      </c>
      <c r="AA71" s="5" t="s">
        <v>143</v>
      </c>
      <c r="AB71" s="5">
        <v>11560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 t="s">
        <v>332</v>
      </c>
      <c r="AS71" s="2">
        <v>44406</v>
      </c>
      <c r="AT71" s="2">
        <v>44377</v>
      </c>
      <c r="AU71" s="5" t="s">
        <v>337</v>
      </c>
    </row>
    <row r="72" spans="1:47" x14ac:dyDescent="0.25">
      <c r="A72" s="5">
        <v>2021</v>
      </c>
      <c r="B72" s="2">
        <v>44287</v>
      </c>
      <c r="C72" s="2">
        <v>44377</v>
      </c>
      <c r="D72" s="5" t="s">
        <v>110</v>
      </c>
      <c r="E72" s="5"/>
      <c r="F72" s="5"/>
      <c r="G72" s="5"/>
      <c r="H72" s="5" t="s">
        <v>231</v>
      </c>
      <c r="I72" s="5" t="s">
        <v>257</v>
      </c>
      <c r="J72" s="5" t="s">
        <v>111</v>
      </c>
      <c r="K72" s="5"/>
      <c r="L72" s="5" t="s">
        <v>413</v>
      </c>
      <c r="M72" s="5" t="s">
        <v>142</v>
      </c>
      <c r="N72" s="5" t="s">
        <v>146</v>
      </c>
      <c r="O72" s="5" t="s">
        <v>403</v>
      </c>
      <c r="P72" s="5" t="s">
        <v>172</v>
      </c>
      <c r="Q72" s="5" t="s">
        <v>296</v>
      </c>
      <c r="R72" s="5">
        <v>36</v>
      </c>
      <c r="S72" s="5"/>
      <c r="T72" s="5" t="s">
        <v>178</v>
      </c>
      <c r="U72" s="5" t="s">
        <v>392</v>
      </c>
      <c r="V72" s="5">
        <v>301280001</v>
      </c>
      <c r="W72" s="5" t="s">
        <v>325</v>
      </c>
      <c r="X72" s="5">
        <v>128</v>
      </c>
      <c r="Y72" s="5" t="s">
        <v>325</v>
      </c>
      <c r="Z72" s="5">
        <v>30</v>
      </c>
      <c r="AA72" s="5" t="s">
        <v>142</v>
      </c>
      <c r="AB72" s="5">
        <v>91270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 t="s">
        <v>332</v>
      </c>
      <c r="AS72" s="2">
        <v>44406</v>
      </c>
      <c r="AT72" s="2">
        <v>44377</v>
      </c>
      <c r="AU72" s="5" t="s">
        <v>337</v>
      </c>
    </row>
    <row r="73" spans="1:47" x14ac:dyDescent="0.25">
      <c r="A73" s="5">
        <v>2021</v>
      </c>
      <c r="B73" s="2">
        <v>44287</v>
      </c>
      <c r="C73" s="2">
        <v>44377</v>
      </c>
      <c r="D73" s="5" t="s">
        <v>109</v>
      </c>
      <c r="E73" s="5" t="s">
        <v>414</v>
      </c>
      <c r="F73" s="5" t="s">
        <v>415</v>
      </c>
      <c r="G73" s="5" t="s">
        <v>416</v>
      </c>
      <c r="H73" s="5"/>
      <c r="I73" s="5" t="s">
        <v>381</v>
      </c>
      <c r="J73" s="5" t="s">
        <v>111</v>
      </c>
      <c r="K73" s="5"/>
      <c r="L73" s="5" t="s">
        <v>417</v>
      </c>
      <c r="M73" s="5" t="s">
        <v>142</v>
      </c>
      <c r="N73" s="5" t="s">
        <v>146</v>
      </c>
      <c r="O73" s="5" t="s">
        <v>383</v>
      </c>
      <c r="P73" s="5" t="s">
        <v>148</v>
      </c>
      <c r="Q73" s="5" t="s">
        <v>418</v>
      </c>
      <c r="R73" s="5">
        <v>8</v>
      </c>
      <c r="S73" s="5"/>
      <c r="T73" s="5" t="s">
        <v>178</v>
      </c>
      <c r="U73" s="5" t="s">
        <v>419</v>
      </c>
      <c r="V73" s="5">
        <v>300870001</v>
      </c>
      <c r="W73" s="5" t="s">
        <v>366</v>
      </c>
      <c r="X73" s="5">
        <v>87</v>
      </c>
      <c r="Y73" s="5" t="s">
        <v>366</v>
      </c>
      <c r="Z73" s="5">
        <v>30</v>
      </c>
      <c r="AA73" s="5" t="s">
        <v>142</v>
      </c>
      <c r="AB73" s="5">
        <v>91194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 t="s">
        <v>332</v>
      </c>
      <c r="AS73" s="2">
        <v>44406</v>
      </c>
      <c r="AT73" s="2">
        <v>44377</v>
      </c>
      <c r="AU73" s="5" t="s">
        <v>337</v>
      </c>
    </row>
    <row r="74" spans="1:47" x14ac:dyDescent="0.25">
      <c r="A74" s="5">
        <v>2021</v>
      </c>
      <c r="B74" s="2">
        <v>44287</v>
      </c>
      <c r="C74" s="2">
        <v>44377</v>
      </c>
      <c r="D74" s="5" t="s">
        <v>109</v>
      </c>
      <c r="E74" s="5" t="s">
        <v>420</v>
      </c>
      <c r="F74" s="5" t="s">
        <v>242</v>
      </c>
      <c r="G74" s="5" t="s">
        <v>243</v>
      </c>
      <c r="H74" s="5"/>
      <c r="I74" s="5" t="s">
        <v>381</v>
      </c>
      <c r="J74" s="5" t="s">
        <v>111</v>
      </c>
      <c r="K74" s="5"/>
      <c r="L74" s="5" t="s">
        <v>421</v>
      </c>
      <c r="M74" s="5" t="s">
        <v>142</v>
      </c>
      <c r="N74" s="5" t="s">
        <v>146</v>
      </c>
      <c r="O74" s="5" t="s">
        <v>334</v>
      </c>
      <c r="P74" s="5" t="s">
        <v>153</v>
      </c>
      <c r="Q74" s="5" t="s">
        <v>303</v>
      </c>
      <c r="R74" s="5" t="s">
        <v>422</v>
      </c>
      <c r="S74" s="5"/>
      <c r="T74" s="5" t="s">
        <v>178</v>
      </c>
      <c r="U74" s="5" t="s">
        <v>423</v>
      </c>
      <c r="V74" s="5">
        <v>300690001</v>
      </c>
      <c r="W74" s="5" t="s">
        <v>317</v>
      </c>
      <c r="X74" s="5">
        <v>69</v>
      </c>
      <c r="Y74" s="5" t="s">
        <v>317</v>
      </c>
      <c r="Z74" s="5">
        <v>30</v>
      </c>
      <c r="AA74" s="5" t="s">
        <v>142</v>
      </c>
      <c r="AB74" s="5">
        <v>93557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 t="s">
        <v>332</v>
      </c>
      <c r="AS74" s="2">
        <v>44406</v>
      </c>
      <c r="AT74" s="2">
        <v>44377</v>
      </c>
      <c r="AU74" s="5" t="s">
        <v>337</v>
      </c>
    </row>
    <row r="75" spans="1:47" x14ac:dyDescent="0.25">
      <c r="A75" s="5">
        <v>2021</v>
      </c>
      <c r="B75" s="2">
        <v>44287</v>
      </c>
      <c r="C75" s="2">
        <v>44377</v>
      </c>
      <c r="D75" s="5" t="s">
        <v>110</v>
      </c>
      <c r="E75" s="5"/>
      <c r="F75" s="5"/>
      <c r="G75" s="5"/>
      <c r="H75" s="5" t="s">
        <v>424</v>
      </c>
      <c r="I75" s="5" t="s">
        <v>257</v>
      </c>
      <c r="J75" s="5" t="s">
        <v>111</v>
      </c>
      <c r="K75" s="5"/>
      <c r="L75" s="5" t="s">
        <v>425</v>
      </c>
      <c r="M75" s="5" t="s">
        <v>132</v>
      </c>
      <c r="N75" s="5" t="s">
        <v>146</v>
      </c>
      <c r="O75" s="5" t="s">
        <v>334</v>
      </c>
      <c r="P75" s="5" t="s">
        <v>172</v>
      </c>
      <c r="Q75" s="5" t="s">
        <v>311</v>
      </c>
      <c r="R75" s="5">
        <v>15</v>
      </c>
      <c r="S75" s="5" t="s">
        <v>426</v>
      </c>
      <c r="T75" s="5" t="s">
        <v>178</v>
      </c>
      <c r="U75" s="5" t="s">
        <v>427</v>
      </c>
      <c r="V75" s="5">
        <v>140390001</v>
      </c>
      <c r="W75" s="5" t="s">
        <v>428</v>
      </c>
      <c r="X75" s="5">
        <v>39</v>
      </c>
      <c r="Y75" s="5" t="s">
        <v>428</v>
      </c>
      <c r="Z75" s="5">
        <v>14</v>
      </c>
      <c r="AA75" s="5" t="s">
        <v>132</v>
      </c>
      <c r="AB75" s="5">
        <v>44600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7" t="s">
        <v>429</v>
      </c>
      <c r="AN75" s="5"/>
      <c r="AO75" s="5"/>
      <c r="AP75" s="5"/>
      <c r="AQ75" s="5"/>
      <c r="AR75" s="5" t="s">
        <v>332</v>
      </c>
      <c r="AS75" s="2">
        <v>44406</v>
      </c>
      <c r="AT75" s="2">
        <v>44377</v>
      </c>
      <c r="AU75" s="5" t="s">
        <v>337</v>
      </c>
    </row>
    <row r="76" spans="1:47" x14ac:dyDescent="0.25">
      <c r="A76" s="5">
        <v>2021</v>
      </c>
      <c r="B76" s="2">
        <v>44287</v>
      </c>
      <c r="C76" s="2">
        <v>44377</v>
      </c>
      <c r="D76" s="5" t="s">
        <v>110</v>
      </c>
      <c r="E76" s="5"/>
      <c r="F76" s="5"/>
      <c r="G76" s="5"/>
      <c r="H76" s="5" t="s">
        <v>430</v>
      </c>
      <c r="I76" s="5" t="s">
        <v>257</v>
      </c>
      <c r="J76" s="5" t="s">
        <v>111</v>
      </c>
      <c r="K76" s="5"/>
      <c r="L76" s="5" t="s">
        <v>431</v>
      </c>
      <c r="M76" s="5" t="s">
        <v>132</v>
      </c>
      <c r="N76" s="5" t="s">
        <v>146</v>
      </c>
      <c r="O76" s="5" t="s">
        <v>334</v>
      </c>
      <c r="P76" s="5" t="s">
        <v>153</v>
      </c>
      <c r="Q76" s="5" t="s">
        <v>432</v>
      </c>
      <c r="R76" s="5">
        <v>143</v>
      </c>
      <c r="S76" s="5"/>
      <c r="T76" s="5" t="s">
        <v>178</v>
      </c>
      <c r="U76" s="5" t="s">
        <v>392</v>
      </c>
      <c r="V76" s="5">
        <v>140390001</v>
      </c>
      <c r="W76" s="5" t="s">
        <v>428</v>
      </c>
      <c r="X76" s="5">
        <v>39</v>
      </c>
      <c r="Y76" s="5" t="s">
        <v>428</v>
      </c>
      <c r="Z76" s="5">
        <v>14</v>
      </c>
      <c r="AA76" s="5" t="s">
        <v>132</v>
      </c>
      <c r="AB76" s="5">
        <v>44100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7" t="s">
        <v>433</v>
      </c>
      <c r="AN76" s="5"/>
      <c r="AO76" s="5"/>
      <c r="AP76" s="5"/>
      <c r="AQ76" s="5"/>
      <c r="AR76" s="5" t="s">
        <v>332</v>
      </c>
      <c r="AS76" s="2">
        <v>44406</v>
      </c>
      <c r="AT76" s="2">
        <v>44377</v>
      </c>
      <c r="AU76" s="5" t="s">
        <v>337</v>
      </c>
    </row>
    <row r="77" spans="1:47" x14ac:dyDescent="0.25">
      <c r="A77" s="5">
        <v>2021</v>
      </c>
      <c r="B77" s="2">
        <v>44287</v>
      </c>
      <c r="C77" s="2">
        <v>44377</v>
      </c>
      <c r="D77" s="5" t="s">
        <v>109</v>
      </c>
      <c r="E77" s="5" t="s">
        <v>434</v>
      </c>
      <c r="F77" s="5" t="s">
        <v>435</v>
      </c>
      <c r="G77" s="5" t="s">
        <v>218</v>
      </c>
      <c r="H77" s="5"/>
      <c r="I77" s="5" t="s">
        <v>381</v>
      </c>
      <c r="J77" s="5" t="s">
        <v>111</v>
      </c>
      <c r="K77" s="5"/>
      <c r="L77" s="5" t="s">
        <v>436</v>
      </c>
      <c r="M77" s="5" t="s">
        <v>142</v>
      </c>
      <c r="N77" s="5" t="s">
        <v>146</v>
      </c>
      <c r="O77" s="5" t="s">
        <v>437</v>
      </c>
      <c r="P77" s="5" t="s">
        <v>153</v>
      </c>
      <c r="Q77" s="5" t="s">
        <v>277</v>
      </c>
      <c r="R77" s="5" t="s">
        <v>422</v>
      </c>
      <c r="S77" s="5"/>
      <c r="T77" s="5" t="s">
        <v>178</v>
      </c>
      <c r="U77" s="5" t="s">
        <v>278</v>
      </c>
      <c r="V77" s="5">
        <v>301240001</v>
      </c>
      <c r="W77" s="5" t="s">
        <v>438</v>
      </c>
      <c r="X77" s="5">
        <v>124</v>
      </c>
      <c r="Y77" s="5" t="s">
        <v>438</v>
      </c>
      <c r="Z77" s="5">
        <v>30</v>
      </c>
      <c r="AA77" s="5" t="s">
        <v>142</v>
      </c>
      <c r="AB77" s="5">
        <v>93460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 t="s">
        <v>332</v>
      </c>
      <c r="AS77" s="2">
        <v>44406</v>
      </c>
      <c r="AT77" s="2">
        <v>44377</v>
      </c>
      <c r="AU77" s="5" t="s">
        <v>337</v>
      </c>
    </row>
    <row r="78" spans="1:47" x14ac:dyDescent="0.25">
      <c r="A78" s="5">
        <v>2021</v>
      </c>
      <c r="B78" s="2">
        <v>44287</v>
      </c>
      <c r="C78" s="2">
        <v>44377</v>
      </c>
      <c r="D78" s="5" t="s">
        <v>110</v>
      </c>
      <c r="E78" s="5"/>
      <c r="F78" s="5"/>
      <c r="G78" s="5"/>
      <c r="H78" s="5" t="s">
        <v>439</v>
      </c>
      <c r="I78" s="5" t="s">
        <v>257</v>
      </c>
      <c r="J78" s="5" t="s">
        <v>111</v>
      </c>
      <c r="K78" s="5"/>
      <c r="L78" s="5" t="s">
        <v>440</v>
      </c>
      <c r="M78" s="5" t="s">
        <v>142</v>
      </c>
      <c r="N78" s="5" t="s">
        <v>146</v>
      </c>
      <c r="O78" s="5" t="s">
        <v>334</v>
      </c>
      <c r="P78" s="5" t="s">
        <v>172</v>
      </c>
      <c r="Q78" s="5" t="s">
        <v>441</v>
      </c>
      <c r="R78" s="5" t="s">
        <v>442</v>
      </c>
      <c r="S78" s="5"/>
      <c r="T78" s="5" t="s">
        <v>178</v>
      </c>
      <c r="U78" s="5" t="s">
        <v>443</v>
      </c>
      <c r="V78" s="5">
        <v>300870001</v>
      </c>
      <c r="W78" s="5" t="s">
        <v>366</v>
      </c>
      <c r="X78" s="5">
        <v>87</v>
      </c>
      <c r="Y78" s="5" t="s">
        <v>366</v>
      </c>
      <c r="Z78" s="5">
        <v>30</v>
      </c>
      <c r="AA78" s="5" t="s">
        <v>142</v>
      </c>
      <c r="AB78" s="5">
        <v>91010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 t="s">
        <v>332</v>
      </c>
      <c r="AS78" s="2">
        <v>44406</v>
      </c>
      <c r="AT78" s="2">
        <v>44377</v>
      </c>
      <c r="AU78" s="5" t="s">
        <v>337</v>
      </c>
    </row>
    <row r="79" spans="1:47" x14ac:dyDescent="0.25">
      <c r="A79" s="5">
        <v>2021</v>
      </c>
      <c r="B79" s="2">
        <v>44287</v>
      </c>
      <c r="C79" s="2">
        <v>44377</v>
      </c>
      <c r="D79" s="5" t="s">
        <v>109</v>
      </c>
      <c r="E79" s="5" t="s">
        <v>251</v>
      </c>
      <c r="F79" s="5" t="s">
        <v>444</v>
      </c>
      <c r="G79" s="5" t="s">
        <v>253</v>
      </c>
      <c r="H79" s="5"/>
      <c r="I79" s="5" t="s">
        <v>381</v>
      </c>
      <c r="J79" s="5" t="s">
        <v>111</v>
      </c>
      <c r="K79" s="5"/>
      <c r="L79" s="5" t="s">
        <v>445</v>
      </c>
      <c r="M79" s="5" t="s">
        <v>142</v>
      </c>
      <c r="N79" s="5" t="s">
        <v>146</v>
      </c>
      <c r="O79" s="5" t="s">
        <v>446</v>
      </c>
      <c r="P79" s="5" t="s">
        <v>153</v>
      </c>
      <c r="Q79" s="5" t="s">
        <v>313</v>
      </c>
      <c r="R79" s="5">
        <v>604</v>
      </c>
      <c r="S79" s="5"/>
      <c r="T79" s="5" t="s">
        <v>178</v>
      </c>
      <c r="U79" s="5" t="s">
        <v>313</v>
      </c>
      <c r="V79" s="5">
        <v>300280001</v>
      </c>
      <c r="W79" s="5" t="s">
        <v>330</v>
      </c>
      <c r="X79" s="5">
        <v>28</v>
      </c>
      <c r="Y79" s="5" t="s">
        <v>330</v>
      </c>
      <c r="Z79" s="5">
        <v>30</v>
      </c>
      <c r="AA79" s="5" t="s">
        <v>142</v>
      </c>
      <c r="AB79" s="5">
        <v>94294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 t="s">
        <v>332</v>
      </c>
      <c r="AS79" s="2">
        <v>44406</v>
      </c>
      <c r="AT79" s="2">
        <v>44377</v>
      </c>
      <c r="AU79" s="5" t="s">
        <v>337</v>
      </c>
    </row>
    <row r="80" spans="1:47" x14ac:dyDescent="0.25">
      <c r="A80" s="5">
        <v>2021</v>
      </c>
      <c r="B80" s="2">
        <v>44287</v>
      </c>
      <c r="C80" s="2">
        <v>44377</v>
      </c>
      <c r="D80" s="5" t="s">
        <v>109</v>
      </c>
      <c r="E80" s="5" t="s">
        <v>447</v>
      </c>
      <c r="F80" s="5" t="s">
        <v>448</v>
      </c>
      <c r="G80" s="5" t="s">
        <v>256</v>
      </c>
      <c r="H80" s="5"/>
      <c r="I80" s="5" t="s">
        <v>381</v>
      </c>
      <c r="J80" s="5" t="s">
        <v>111</v>
      </c>
      <c r="K80" s="5"/>
      <c r="L80" s="5" t="s">
        <v>449</v>
      </c>
      <c r="M80" s="5" t="s">
        <v>142</v>
      </c>
      <c r="N80" s="5" t="s">
        <v>146</v>
      </c>
      <c r="O80" s="5" t="s">
        <v>450</v>
      </c>
      <c r="P80" s="5" t="s">
        <v>153</v>
      </c>
      <c r="Q80" s="5" t="s">
        <v>451</v>
      </c>
      <c r="R80" s="5">
        <v>13</v>
      </c>
      <c r="S80" s="5"/>
      <c r="T80" s="5" t="s">
        <v>178</v>
      </c>
      <c r="U80" s="5" t="s">
        <v>452</v>
      </c>
      <c r="V80" s="5">
        <v>300870001</v>
      </c>
      <c r="W80" s="5" t="s">
        <v>366</v>
      </c>
      <c r="X80" s="5">
        <v>87</v>
      </c>
      <c r="Y80" s="5" t="s">
        <v>366</v>
      </c>
      <c r="Z80" s="5">
        <v>30</v>
      </c>
      <c r="AA80" s="5" t="s">
        <v>142</v>
      </c>
      <c r="AB80" s="5">
        <v>91080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 t="s">
        <v>332</v>
      </c>
      <c r="AS80" s="2">
        <v>44406</v>
      </c>
      <c r="AT80" s="2">
        <v>44377</v>
      </c>
      <c r="AU80" s="5" t="s">
        <v>337</v>
      </c>
    </row>
    <row r="81" spans="1:47" x14ac:dyDescent="0.25">
      <c r="A81" s="5">
        <v>2021</v>
      </c>
      <c r="B81" s="2">
        <v>44287</v>
      </c>
      <c r="C81" s="2">
        <v>44377</v>
      </c>
      <c r="D81" s="5" t="s">
        <v>110</v>
      </c>
      <c r="E81" s="5"/>
      <c r="F81" s="5"/>
      <c r="G81" s="5"/>
      <c r="H81" s="5" t="s">
        <v>453</v>
      </c>
      <c r="I81" s="5" t="s">
        <v>257</v>
      </c>
      <c r="J81" s="5" t="s">
        <v>111</v>
      </c>
      <c r="K81" s="5"/>
      <c r="L81" s="5" t="s">
        <v>454</v>
      </c>
      <c r="M81" s="5" t="s">
        <v>142</v>
      </c>
      <c r="N81" s="5" t="s">
        <v>146</v>
      </c>
      <c r="O81" s="5" t="s">
        <v>334</v>
      </c>
      <c r="P81" s="5" t="s">
        <v>153</v>
      </c>
      <c r="Q81" s="5" t="s">
        <v>270</v>
      </c>
      <c r="R81" s="5">
        <v>36</v>
      </c>
      <c r="S81" s="5"/>
      <c r="T81" s="5" t="s">
        <v>178</v>
      </c>
      <c r="U81" s="5" t="s">
        <v>392</v>
      </c>
      <c r="V81" s="5">
        <v>300690001</v>
      </c>
      <c r="W81" s="5" t="s">
        <v>317</v>
      </c>
      <c r="X81" s="5">
        <v>69</v>
      </c>
      <c r="Y81" s="5" t="s">
        <v>317</v>
      </c>
      <c r="Z81" s="5">
        <v>30</v>
      </c>
      <c r="AA81" s="5" t="s">
        <v>142</v>
      </c>
      <c r="AB81" s="5">
        <v>93556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 t="s">
        <v>332</v>
      </c>
      <c r="AS81" s="2">
        <v>44406</v>
      </c>
      <c r="AT81" s="2">
        <v>44377</v>
      </c>
      <c r="AU81" s="5" t="s">
        <v>337</v>
      </c>
    </row>
    <row r="82" spans="1:47" x14ac:dyDescent="0.25">
      <c r="A82" s="5">
        <v>2021</v>
      </c>
      <c r="B82" s="2">
        <v>44287</v>
      </c>
      <c r="C82" s="2">
        <v>44377</v>
      </c>
      <c r="D82" s="5" t="s">
        <v>110</v>
      </c>
      <c r="E82" s="5"/>
      <c r="F82" s="5"/>
      <c r="G82" s="5"/>
      <c r="H82" s="5" t="s">
        <v>455</v>
      </c>
      <c r="I82" s="5" t="s">
        <v>257</v>
      </c>
      <c r="J82" s="5" t="s">
        <v>111</v>
      </c>
      <c r="K82" s="5"/>
      <c r="L82" s="5" t="s">
        <v>456</v>
      </c>
      <c r="M82" s="5" t="s">
        <v>141</v>
      </c>
      <c r="N82" s="5" t="s">
        <v>146</v>
      </c>
      <c r="O82" s="5" t="s">
        <v>334</v>
      </c>
      <c r="P82" s="5" t="s">
        <v>161</v>
      </c>
      <c r="Q82" s="5" t="s">
        <v>457</v>
      </c>
      <c r="R82" s="5">
        <v>3000</v>
      </c>
      <c r="S82" s="5">
        <v>1101</v>
      </c>
      <c r="T82" s="5" t="s">
        <v>178</v>
      </c>
      <c r="U82" s="5" t="s">
        <v>458</v>
      </c>
      <c r="V82" s="5">
        <v>190390001</v>
      </c>
      <c r="W82" s="5" t="s">
        <v>459</v>
      </c>
      <c r="X82" s="5">
        <v>39</v>
      </c>
      <c r="Y82" s="5" t="s">
        <v>460</v>
      </c>
      <c r="Z82" s="5">
        <v>19</v>
      </c>
      <c r="AA82" s="5" t="s">
        <v>141</v>
      </c>
      <c r="AB82" s="5">
        <v>64650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7" t="s">
        <v>461</v>
      </c>
      <c r="AN82" s="5"/>
      <c r="AO82" s="5"/>
      <c r="AP82" s="5"/>
      <c r="AQ82" s="5"/>
      <c r="AR82" s="5" t="s">
        <v>332</v>
      </c>
      <c r="AS82" s="2">
        <v>44406</v>
      </c>
      <c r="AT82" s="2">
        <v>44377</v>
      </c>
      <c r="AU82" s="5" t="s">
        <v>337</v>
      </c>
    </row>
    <row r="83" spans="1:47" x14ac:dyDescent="0.25">
      <c r="A83" s="5">
        <v>2021</v>
      </c>
      <c r="B83" s="2">
        <v>44287</v>
      </c>
      <c r="C83" s="2">
        <v>44377</v>
      </c>
      <c r="D83" s="5" t="s">
        <v>109</v>
      </c>
      <c r="E83" s="5" t="s">
        <v>462</v>
      </c>
      <c r="F83" s="5" t="s">
        <v>463</v>
      </c>
      <c r="G83" s="5" t="s">
        <v>464</v>
      </c>
      <c r="H83" s="5"/>
      <c r="I83" s="5" t="s">
        <v>381</v>
      </c>
      <c r="J83" s="5" t="s">
        <v>111</v>
      </c>
      <c r="K83" s="5"/>
      <c r="L83" s="5" t="s">
        <v>465</v>
      </c>
      <c r="M83" s="5" t="s">
        <v>142</v>
      </c>
      <c r="N83" s="5" t="s">
        <v>146</v>
      </c>
      <c r="O83" s="5" t="s">
        <v>334</v>
      </c>
      <c r="P83" s="5" t="s">
        <v>161</v>
      </c>
      <c r="Q83" s="5" t="s">
        <v>364</v>
      </c>
      <c r="R83" s="5">
        <v>511</v>
      </c>
      <c r="S83" s="5"/>
      <c r="T83" s="5" t="s">
        <v>178</v>
      </c>
      <c r="U83" s="5" t="s">
        <v>125</v>
      </c>
      <c r="V83" s="5">
        <v>301310001</v>
      </c>
      <c r="W83" s="5" t="s">
        <v>387</v>
      </c>
      <c r="X83" s="5">
        <v>131</v>
      </c>
      <c r="Y83" s="5" t="s">
        <v>466</v>
      </c>
      <c r="Z83" s="5">
        <v>30</v>
      </c>
      <c r="AA83" s="5" t="s">
        <v>142</v>
      </c>
      <c r="AB83" s="5">
        <v>93340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 t="s">
        <v>332</v>
      </c>
      <c r="AS83" s="2">
        <v>44406</v>
      </c>
      <c r="AT83" s="2">
        <v>44377</v>
      </c>
      <c r="AU83" s="5" t="s">
        <v>337</v>
      </c>
    </row>
    <row r="84" spans="1:47" x14ac:dyDescent="0.25">
      <c r="A84" s="5">
        <v>2021</v>
      </c>
      <c r="B84" s="2">
        <v>44287</v>
      </c>
      <c r="C84" s="2">
        <v>44377</v>
      </c>
      <c r="D84" s="5" t="s">
        <v>110</v>
      </c>
      <c r="E84" s="5"/>
      <c r="F84" s="5"/>
      <c r="G84" s="5"/>
      <c r="H84" s="5" t="s">
        <v>467</v>
      </c>
      <c r="I84" s="5" t="s">
        <v>257</v>
      </c>
      <c r="J84" s="5" t="s">
        <v>111</v>
      </c>
      <c r="K84" s="5"/>
      <c r="L84" s="5" t="s">
        <v>468</v>
      </c>
      <c r="M84" s="5" t="s">
        <v>136</v>
      </c>
      <c r="N84" s="5" t="s">
        <v>146</v>
      </c>
      <c r="O84" s="5" t="s">
        <v>334</v>
      </c>
      <c r="P84" s="5" t="s">
        <v>153</v>
      </c>
      <c r="Q84" s="5" t="s">
        <v>469</v>
      </c>
      <c r="R84" s="5">
        <v>5526</v>
      </c>
      <c r="S84" s="5"/>
      <c r="T84" s="5" t="s">
        <v>178</v>
      </c>
      <c r="U84" s="5" t="s">
        <v>470</v>
      </c>
      <c r="V84" s="5">
        <v>190260001</v>
      </c>
      <c r="W84" s="5" t="s">
        <v>471</v>
      </c>
      <c r="X84" s="5">
        <v>26</v>
      </c>
      <c r="Y84" s="5" t="s">
        <v>471</v>
      </c>
      <c r="Z84" s="5">
        <v>19</v>
      </c>
      <c r="AA84" s="5" t="s">
        <v>141</v>
      </c>
      <c r="AB84" s="5">
        <v>67190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7" t="s">
        <v>472</v>
      </c>
      <c r="AN84" s="5"/>
      <c r="AO84" s="5"/>
      <c r="AP84" s="5"/>
      <c r="AQ84" s="5"/>
      <c r="AR84" s="5" t="s">
        <v>332</v>
      </c>
      <c r="AS84" s="2">
        <v>44406</v>
      </c>
      <c r="AT84" s="2">
        <v>44377</v>
      </c>
      <c r="AU84" s="5" t="s">
        <v>337</v>
      </c>
    </row>
    <row r="85" spans="1:47" x14ac:dyDescent="0.25">
      <c r="A85" s="5">
        <v>2021</v>
      </c>
      <c r="B85" s="2">
        <v>44287</v>
      </c>
      <c r="C85" s="2">
        <v>44377</v>
      </c>
      <c r="D85" s="5" t="s">
        <v>110</v>
      </c>
      <c r="E85" s="5"/>
      <c r="F85" s="5"/>
      <c r="G85" s="5"/>
      <c r="H85" s="5" t="s">
        <v>473</v>
      </c>
      <c r="I85" s="5" t="s">
        <v>257</v>
      </c>
      <c r="J85" s="5" t="s">
        <v>111</v>
      </c>
      <c r="K85" s="5"/>
      <c r="L85" s="5" t="s">
        <v>474</v>
      </c>
      <c r="M85" s="5" t="s">
        <v>142</v>
      </c>
      <c r="N85" s="5" t="s">
        <v>146</v>
      </c>
      <c r="O85" s="5" t="s">
        <v>334</v>
      </c>
      <c r="P85" s="5" t="s">
        <v>153</v>
      </c>
      <c r="Q85" s="5" t="s">
        <v>475</v>
      </c>
      <c r="R85" s="5">
        <v>98</v>
      </c>
      <c r="S85" s="5"/>
      <c r="T85" s="5" t="s">
        <v>187</v>
      </c>
      <c r="U85" s="5" t="s">
        <v>476</v>
      </c>
      <c r="V85" s="5">
        <v>300870001</v>
      </c>
      <c r="W85" s="5" t="s">
        <v>366</v>
      </c>
      <c r="X85" s="5">
        <v>87</v>
      </c>
      <c r="Y85" s="5" t="s">
        <v>366</v>
      </c>
      <c r="Z85" s="5">
        <v>30</v>
      </c>
      <c r="AA85" s="5" t="s">
        <v>142</v>
      </c>
      <c r="AB85" s="5">
        <v>91060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7" t="s">
        <v>477</v>
      </c>
      <c r="AN85" s="5"/>
      <c r="AO85" s="5"/>
      <c r="AP85" s="5"/>
      <c r="AQ85" s="5"/>
      <c r="AR85" s="5" t="s">
        <v>332</v>
      </c>
      <c r="AS85" s="2">
        <v>44406</v>
      </c>
      <c r="AT85" s="2">
        <v>44377</v>
      </c>
      <c r="AU85" s="5" t="s">
        <v>337</v>
      </c>
    </row>
    <row r="86" spans="1:47" x14ac:dyDescent="0.25">
      <c r="A86" s="5">
        <v>2021</v>
      </c>
      <c r="B86" s="2">
        <v>44287</v>
      </c>
      <c r="C86" s="2">
        <v>44377</v>
      </c>
      <c r="D86" s="5" t="s">
        <v>110</v>
      </c>
      <c r="E86" s="5"/>
      <c r="F86" s="5"/>
      <c r="G86" s="5"/>
      <c r="H86" s="5" t="s">
        <v>478</v>
      </c>
      <c r="I86" s="5" t="s">
        <v>257</v>
      </c>
      <c r="J86" s="5" t="s">
        <v>111</v>
      </c>
      <c r="K86" s="5"/>
      <c r="L86" s="5" t="s">
        <v>479</v>
      </c>
      <c r="M86" s="5" t="s">
        <v>142</v>
      </c>
      <c r="N86" s="5" t="s">
        <v>146</v>
      </c>
      <c r="O86" s="5" t="s">
        <v>334</v>
      </c>
      <c r="P86" s="5" t="s">
        <v>153</v>
      </c>
      <c r="Q86" s="5" t="s">
        <v>480</v>
      </c>
      <c r="R86" s="5" t="s">
        <v>422</v>
      </c>
      <c r="S86" s="5"/>
      <c r="T86" s="5" t="s">
        <v>178</v>
      </c>
      <c r="U86" s="5" t="s">
        <v>271</v>
      </c>
      <c r="V86" s="5">
        <v>301310001</v>
      </c>
      <c r="W86" s="5" t="s">
        <v>387</v>
      </c>
      <c r="X86" s="5">
        <v>131</v>
      </c>
      <c r="Y86" s="5" t="s">
        <v>466</v>
      </c>
      <c r="Z86" s="5">
        <v>30</v>
      </c>
      <c r="AA86" s="5" t="s">
        <v>142</v>
      </c>
      <c r="AB86" s="5">
        <v>93210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7" t="s">
        <v>481</v>
      </c>
      <c r="AN86" s="5"/>
      <c r="AO86" s="5"/>
      <c r="AP86" s="5"/>
      <c r="AQ86" s="5"/>
      <c r="AR86" s="5" t="s">
        <v>332</v>
      </c>
      <c r="AS86" s="2">
        <v>44406</v>
      </c>
      <c r="AT86" s="2">
        <v>44377</v>
      </c>
      <c r="AU86" s="5" t="s">
        <v>337</v>
      </c>
    </row>
    <row r="87" spans="1:47" x14ac:dyDescent="0.25">
      <c r="A87" s="5">
        <v>2021</v>
      </c>
      <c r="B87" s="2">
        <v>44287</v>
      </c>
      <c r="C87" s="2">
        <v>44377</v>
      </c>
      <c r="D87" s="5" t="s">
        <v>110</v>
      </c>
      <c r="E87" s="5"/>
      <c r="F87" s="5"/>
      <c r="G87" s="5"/>
      <c r="H87" s="5" t="s">
        <v>230</v>
      </c>
      <c r="I87" s="5" t="s">
        <v>257</v>
      </c>
      <c r="J87" s="5" t="s">
        <v>111</v>
      </c>
      <c r="K87" s="5"/>
      <c r="L87" s="5" t="s">
        <v>482</v>
      </c>
      <c r="M87" s="5" t="s">
        <v>142</v>
      </c>
      <c r="N87" s="5" t="s">
        <v>146</v>
      </c>
      <c r="O87" s="5" t="s">
        <v>403</v>
      </c>
      <c r="P87" s="5" t="s">
        <v>172</v>
      </c>
      <c r="Q87" s="5" t="s">
        <v>294</v>
      </c>
      <c r="R87" s="5">
        <v>101</v>
      </c>
      <c r="S87" s="5"/>
      <c r="T87" s="5" t="s">
        <v>178</v>
      </c>
      <c r="U87" s="5" t="s">
        <v>295</v>
      </c>
      <c r="V87" s="5">
        <v>301310001</v>
      </c>
      <c r="W87" s="5" t="s">
        <v>387</v>
      </c>
      <c r="X87" s="5">
        <v>131</v>
      </c>
      <c r="Y87" s="5" t="s">
        <v>466</v>
      </c>
      <c r="Z87" s="5">
        <v>30</v>
      </c>
      <c r="AA87" s="5" t="s">
        <v>142</v>
      </c>
      <c r="AB87" s="5">
        <v>93300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 t="s">
        <v>332</v>
      </c>
      <c r="AS87" s="2">
        <v>44406</v>
      </c>
      <c r="AT87" s="2">
        <v>44377</v>
      </c>
      <c r="AU87" s="5" t="s">
        <v>337</v>
      </c>
    </row>
    <row r="88" spans="1:47" x14ac:dyDescent="0.25">
      <c r="A88" s="5">
        <v>2021</v>
      </c>
      <c r="B88" s="2">
        <v>44287</v>
      </c>
      <c r="C88" s="2">
        <v>44377</v>
      </c>
      <c r="D88" s="5" t="s">
        <v>110</v>
      </c>
      <c r="E88" s="5"/>
      <c r="F88" s="5"/>
      <c r="G88" s="5"/>
      <c r="H88" s="5" t="s">
        <v>483</v>
      </c>
      <c r="I88" s="5" t="s">
        <v>257</v>
      </c>
      <c r="J88" s="5" t="s">
        <v>111</v>
      </c>
      <c r="K88" s="5"/>
      <c r="L88" s="5" t="s">
        <v>484</v>
      </c>
      <c r="M88" s="5" t="s">
        <v>142</v>
      </c>
      <c r="N88" s="5" t="s">
        <v>146</v>
      </c>
      <c r="O88" s="5" t="s">
        <v>334</v>
      </c>
      <c r="P88" s="5" t="s">
        <v>153</v>
      </c>
      <c r="Q88" s="5" t="s">
        <v>485</v>
      </c>
      <c r="R88" s="5">
        <v>10</v>
      </c>
      <c r="S88" s="5"/>
      <c r="T88" s="5" t="s">
        <v>187</v>
      </c>
      <c r="U88" s="5" t="s">
        <v>486</v>
      </c>
      <c r="V88" s="5">
        <v>300870001</v>
      </c>
      <c r="W88" s="5" t="s">
        <v>366</v>
      </c>
      <c r="X88" s="5">
        <v>87</v>
      </c>
      <c r="Y88" s="5" t="s">
        <v>366</v>
      </c>
      <c r="Z88" s="5">
        <v>30</v>
      </c>
      <c r="AA88" s="5" t="s">
        <v>142</v>
      </c>
      <c r="AB88" s="5">
        <v>91103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 t="s">
        <v>332</v>
      </c>
      <c r="AS88" s="2">
        <v>44406</v>
      </c>
      <c r="AT88" s="2">
        <v>44377</v>
      </c>
      <c r="AU88" s="5" t="s">
        <v>337</v>
      </c>
    </row>
    <row r="89" spans="1:47" x14ac:dyDescent="0.25">
      <c r="A89" s="5">
        <v>2021</v>
      </c>
      <c r="B89" s="2">
        <v>44287</v>
      </c>
      <c r="C89" s="2">
        <v>44377</v>
      </c>
      <c r="D89" s="5" t="s">
        <v>110</v>
      </c>
      <c r="E89" s="5"/>
      <c r="F89" s="5"/>
      <c r="G89" s="5"/>
      <c r="H89" s="5" t="s">
        <v>487</v>
      </c>
      <c r="I89" s="5" t="s">
        <v>257</v>
      </c>
      <c r="J89" s="5" t="s">
        <v>111</v>
      </c>
      <c r="K89" s="5"/>
      <c r="L89" s="5" t="s">
        <v>488</v>
      </c>
      <c r="M89" s="5" t="s">
        <v>142</v>
      </c>
      <c r="N89" s="5" t="s">
        <v>146</v>
      </c>
      <c r="O89" s="5" t="s">
        <v>334</v>
      </c>
      <c r="P89" s="5" t="s">
        <v>153</v>
      </c>
      <c r="Q89" s="5" t="s">
        <v>489</v>
      </c>
      <c r="R89" s="5">
        <v>6</v>
      </c>
      <c r="S89" s="5"/>
      <c r="T89" s="5" t="s">
        <v>178</v>
      </c>
      <c r="U89" s="5" t="s">
        <v>490</v>
      </c>
      <c r="V89" s="5">
        <v>300870001</v>
      </c>
      <c r="W89" s="5" t="s">
        <v>366</v>
      </c>
      <c r="X89" s="5">
        <v>87</v>
      </c>
      <c r="Y89" s="5" t="s">
        <v>366</v>
      </c>
      <c r="Z89" s="5">
        <v>30</v>
      </c>
      <c r="AA89" s="5" t="s">
        <v>142</v>
      </c>
      <c r="AB89" s="5">
        <v>91153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 t="s">
        <v>332</v>
      </c>
      <c r="AS89" s="2">
        <v>44406</v>
      </c>
      <c r="AT89" s="2">
        <v>44377</v>
      </c>
      <c r="AU89" s="5" t="s">
        <v>337</v>
      </c>
    </row>
    <row r="90" spans="1:47" x14ac:dyDescent="0.25">
      <c r="A90" s="5">
        <v>2021</v>
      </c>
      <c r="B90" s="2">
        <v>44287</v>
      </c>
      <c r="C90" s="2">
        <v>44377</v>
      </c>
      <c r="D90" s="5" t="s">
        <v>110</v>
      </c>
      <c r="E90" s="5"/>
      <c r="F90" s="5"/>
      <c r="G90" s="5"/>
      <c r="H90" s="5" t="s">
        <v>491</v>
      </c>
      <c r="I90" s="5" t="s">
        <v>257</v>
      </c>
      <c r="J90" s="5" t="s">
        <v>111</v>
      </c>
      <c r="K90" s="5"/>
      <c r="L90" s="5" t="s">
        <v>492</v>
      </c>
      <c r="M90" s="5" t="s">
        <v>142</v>
      </c>
      <c r="N90" s="5" t="s">
        <v>146</v>
      </c>
      <c r="O90" s="5" t="s">
        <v>493</v>
      </c>
      <c r="P90" s="5" t="s">
        <v>147</v>
      </c>
      <c r="Q90" s="5" t="s">
        <v>494</v>
      </c>
      <c r="R90" s="5" t="s">
        <v>422</v>
      </c>
      <c r="S90" s="5"/>
      <c r="T90" s="5" t="s">
        <v>178</v>
      </c>
      <c r="U90" s="5" t="s">
        <v>495</v>
      </c>
      <c r="V90" s="5">
        <v>301890001</v>
      </c>
      <c r="W90" s="5" t="s">
        <v>496</v>
      </c>
      <c r="X90" s="5">
        <v>189</v>
      </c>
      <c r="Y90" s="5" t="s">
        <v>497</v>
      </c>
      <c r="Z90" s="5">
        <v>30</v>
      </c>
      <c r="AA90" s="5" t="s">
        <v>142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7" t="s">
        <v>498</v>
      </c>
      <c r="AN90" s="5"/>
      <c r="AO90" s="5"/>
      <c r="AP90" s="5"/>
      <c r="AQ90" s="5"/>
      <c r="AR90" s="5" t="s">
        <v>332</v>
      </c>
      <c r="AS90" s="2">
        <v>44406</v>
      </c>
      <c r="AT90" s="2">
        <v>44377</v>
      </c>
      <c r="AU90" s="5" t="s">
        <v>337</v>
      </c>
    </row>
    <row r="91" spans="1:47" x14ac:dyDescent="0.25">
      <c r="A91" s="5">
        <v>2021</v>
      </c>
      <c r="B91" s="2">
        <v>44287</v>
      </c>
      <c r="C91" s="2">
        <v>44377</v>
      </c>
      <c r="D91" s="5" t="s">
        <v>109</v>
      </c>
      <c r="E91" s="5" t="s">
        <v>221</v>
      </c>
      <c r="F91" s="5" t="s">
        <v>240</v>
      </c>
      <c r="G91" s="5" t="s">
        <v>223</v>
      </c>
      <c r="H91" s="5"/>
      <c r="I91" s="5" t="s">
        <v>381</v>
      </c>
      <c r="J91" s="5" t="s">
        <v>111</v>
      </c>
      <c r="K91" s="5"/>
      <c r="L91" s="5" t="s">
        <v>499</v>
      </c>
      <c r="M91" s="5" t="s">
        <v>142</v>
      </c>
      <c r="N91" s="5" t="s">
        <v>146</v>
      </c>
      <c r="O91" s="5" t="s">
        <v>334</v>
      </c>
      <c r="P91" s="5" t="s">
        <v>153</v>
      </c>
      <c r="Q91" s="5" t="s">
        <v>500</v>
      </c>
      <c r="R91" s="5">
        <v>101</v>
      </c>
      <c r="S91" s="5" t="s">
        <v>284</v>
      </c>
      <c r="T91" s="5" t="s">
        <v>178</v>
      </c>
      <c r="U91" s="5" t="s">
        <v>392</v>
      </c>
      <c r="V91" s="5">
        <v>301240001</v>
      </c>
      <c r="W91" s="5" t="s">
        <v>438</v>
      </c>
      <c r="X91" s="5">
        <v>124</v>
      </c>
      <c r="Y91" s="5" t="s">
        <v>438</v>
      </c>
      <c r="Z91" s="5">
        <v>30</v>
      </c>
      <c r="AA91" s="5" t="s">
        <v>142</v>
      </c>
      <c r="AB91" s="5">
        <v>93400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 t="s">
        <v>332</v>
      </c>
      <c r="AS91" s="2">
        <v>44406</v>
      </c>
      <c r="AT91" s="2">
        <v>44377</v>
      </c>
      <c r="AU91" s="5" t="s">
        <v>337</v>
      </c>
    </row>
    <row r="92" spans="1:47" x14ac:dyDescent="0.25">
      <c r="A92" s="5">
        <v>2021</v>
      </c>
      <c r="B92" s="2">
        <v>44287</v>
      </c>
      <c r="C92" s="2">
        <v>44377</v>
      </c>
      <c r="D92" s="5" t="s">
        <v>110</v>
      </c>
      <c r="E92" s="5"/>
      <c r="F92" s="5"/>
      <c r="G92" s="5"/>
      <c r="H92" s="5" t="s">
        <v>501</v>
      </c>
      <c r="I92" s="5" t="s">
        <v>257</v>
      </c>
      <c r="J92" s="5" t="s">
        <v>111</v>
      </c>
      <c r="K92" s="5"/>
      <c r="L92" s="5" t="s">
        <v>502</v>
      </c>
      <c r="M92" s="5" t="s">
        <v>118</v>
      </c>
      <c r="N92" s="5" t="s">
        <v>146</v>
      </c>
      <c r="O92" s="5" t="s">
        <v>334</v>
      </c>
      <c r="P92" s="5" t="s">
        <v>153</v>
      </c>
      <c r="Q92" s="5" t="s">
        <v>503</v>
      </c>
      <c r="R92" s="5">
        <v>600</v>
      </c>
      <c r="S92" s="5"/>
      <c r="T92" s="5" t="s">
        <v>178</v>
      </c>
      <c r="U92" s="5" t="s">
        <v>375</v>
      </c>
      <c r="V92" s="5">
        <v>100110042</v>
      </c>
      <c r="W92" s="5" t="s">
        <v>504</v>
      </c>
      <c r="X92" s="5">
        <v>11</v>
      </c>
      <c r="Y92" s="5" t="s">
        <v>118</v>
      </c>
      <c r="Z92" s="5">
        <v>10</v>
      </c>
      <c r="AA92" s="5" t="s">
        <v>118</v>
      </c>
      <c r="AB92" s="5">
        <v>34210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7" t="s">
        <v>505</v>
      </c>
      <c r="AN92" s="5"/>
      <c r="AO92" s="5"/>
      <c r="AP92" s="5"/>
      <c r="AQ92" s="5"/>
      <c r="AR92" s="5" t="s">
        <v>332</v>
      </c>
      <c r="AS92" s="2">
        <v>44406</v>
      </c>
      <c r="AT92" s="2">
        <v>44377</v>
      </c>
      <c r="AU92" s="5" t="s">
        <v>337</v>
      </c>
    </row>
    <row r="93" spans="1:47" x14ac:dyDescent="0.25">
      <c r="A93" s="5">
        <v>2021</v>
      </c>
      <c r="B93" s="2">
        <v>44287</v>
      </c>
      <c r="C93" s="2">
        <v>44377</v>
      </c>
      <c r="D93" s="5" t="s">
        <v>110</v>
      </c>
      <c r="E93" s="5"/>
      <c r="F93" s="5"/>
      <c r="G93" s="5"/>
      <c r="H93" s="5" t="s">
        <v>506</v>
      </c>
      <c r="I93" s="5" t="s">
        <v>257</v>
      </c>
      <c r="J93" s="5" t="s">
        <v>111</v>
      </c>
      <c r="K93" s="5"/>
      <c r="L93" s="5" t="s">
        <v>507</v>
      </c>
      <c r="M93" s="5" t="s">
        <v>143</v>
      </c>
      <c r="N93" s="5" t="s">
        <v>146</v>
      </c>
      <c r="O93" s="5" t="s">
        <v>334</v>
      </c>
      <c r="P93" s="5" t="s">
        <v>153</v>
      </c>
      <c r="Q93" s="5" t="s">
        <v>508</v>
      </c>
      <c r="R93" s="5">
        <v>244</v>
      </c>
      <c r="S93" s="5" t="s">
        <v>509</v>
      </c>
      <c r="T93" s="5" t="s">
        <v>178</v>
      </c>
      <c r="U93" s="5" t="s">
        <v>510</v>
      </c>
      <c r="V93" s="5">
        <v>90140001</v>
      </c>
      <c r="W93" s="5" t="s">
        <v>270</v>
      </c>
      <c r="X93" s="5">
        <v>14</v>
      </c>
      <c r="Y93" s="5" t="s">
        <v>359</v>
      </c>
      <c r="Z93" s="5">
        <v>9</v>
      </c>
      <c r="AA93" s="5" t="s">
        <v>143</v>
      </c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7" t="s">
        <v>511</v>
      </c>
      <c r="AN93" s="5"/>
      <c r="AO93" s="5"/>
      <c r="AP93" s="5"/>
      <c r="AQ93" s="5"/>
      <c r="AR93" s="5" t="s">
        <v>332</v>
      </c>
      <c r="AS93" s="2">
        <v>44406</v>
      </c>
      <c r="AT93" s="2">
        <v>44377</v>
      </c>
      <c r="AU93" s="5" t="s">
        <v>337</v>
      </c>
    </row>
    <row r="94" spans="1:47" x14ac:dyDescent="0.25">
      <c r="A94" s="5">
        <v>2021</v>
      </c>
      <c r="B94" s="2">
        <v>44287</v>
      </c>
      <c r="C94" s="2">
        <v>44377</v>
      </c>
      <c r="D94" s="5" t="s">
        <v>110</v>
      </c>
      <c r="E94" s="5"/>
      <c r="F94" s="5"/>
      <c r="G94" s="5"/>
      <c r="H94" s="5" t="s">
        <v>512</v>
      </c>
      <c r="I94" s="5" t="s">
        <v>257</v>
      </c>
      <c r="J94" s="5" t="s">
        <v>111</v>
      </c>
      <c r="K94" s="5"/>
      <c r="L94" s="5" t="s">
        <v>513</v>
      </c>
      <c r="M94" s="5" t="s">
        <v>115</v>
      </c>
      <c r="N94" s="5" t="s">
        <v>146</v>
      </c>
      <c r="O94" s="5" t="s">
        <v>334</v>
      </c>
      <c r="P94" s="5" t="s">
        <v>148</v>
      </c>
      <c r="Q94" s="5" t="s">
        <v>514</v>
      </c>
      <c r="R94" s="5">
        <v>13705</v>
      </c>
      <c r="S94" s="5" t="s">
        <v>515</v>
      </c>
      <c r="T94" s="5" t="s">
        <v>178</v>
      </c>
      <c r="U94" s="5" t="s">
        <v>516</v>
      </c>
      <c r="V94" s="5">
        <v>211140263</v>
      </c>
      <c r="W94" s="5" t="s">
        <v>115</v>
      </c>
      <c r="X94" s="5">
        <v>114</v>
      </c>
      <c r="Y94" s="5" t="s">
        <v>115</v>
      </c>
      <c r="Z94" s="5">
        <v>21</v>
      </c>
      <c r="AA94" s="5" t="s">
        <v>115</v>
      </c>
      <c r="AB94" s="5">
        <v>72498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7" t="s">
        <v>517</v>
      </c>
      <c r="AN94" s="5"/>
      <c r="AO94" s="5"/>
      <c r="AP94" s="5"/>
      <c r="AQ94" s="5"/>
      <c r="AR94" s="5" t="s">
        <v>332</v>
      </c>
      <c r="AS94" s="2">
        <v>44406</v>
      </c>
      <c r="AT94" s="2">
        <v>44377</v>
      </c>
      <c r="AU94" s="5" t="s">
        <v>337</v>
      </c>
    </row>
    <row r="95" spans="1:47" x14ac:dyDescent="0.25">
      <c r="A95" s="5">
        <v>2021</v>
      </c>
      <c r="B95" s="2">
        <v>44287</v>
      </c>
      <c r="C95" s="2">
        <v>44377</v>
      </c>
      <c r="D95" s="5" t="s">
        <v>109</v>
      </c>
      <c r="E95" s="5" t="s">
        <v>518</v>
      </c>
      <c r="F95" s="5" t="s">
        <v>519</v>
      </c>
      <c r="G95" s="5" t="s">
        <v>520</v>
      </c>
      <c r="H95" s="5"/>
      <c r="I95" s="5" t="s">
        <v>381</v>
      </c>
      <c r="J95" s="5" t="s">
        <v>111</v>
      </c>
      <c r="K95" s="5"/>
      <c r="L95" s="5" t="s">
        <v>521</v>
      </c>
      <c r="M95" s="5" t="s">
        <v>142</v>
      </c>
      <c r="N95" s="5" t="s">
        <v>146</v>
      </c>
      <c r="O95" s="5" t="s">
        <v>334</v>
      </c>
      <c r="P95" s="5" t="s">
        <v>153</v>
      </c>
      <c r="Q95" s="5" t="s">
        <v>522</v>
      </c>
      <c r="R95" s="5">
        <v>2503</v>
      </c>
      <c r="S95" s="5" t="s">
        <v>523</v>
      </c>
      <c r="T95" s="5" t="s">
        <v>178</v>
      </c>
      <c r="U95" s="5" t="s">
        <v>524</v>
      </c>
      <c r="V95" s="5">
        <v>300280001</v>
      </c>
      <c r="W95" s="5" t="s">
        <v>330</v>
      </c>
      <c r="X95" s="5">
        <v>28</v>
      </c>
      <c r="Y95" s="5" t="s">
        <v>330</v>
      </c>
      <c r="Z95" s="5">
        <v>30</v>
      </c>
      <c r="AA95" s="5" t="s">
        <v>142</v>
      </c>
      <c r="AB95" s="5">
        <v>94294</v>
      </c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 t="s">
        <v>332</v>
      </c>
      <c r="AS95" s="2">
        <v>44406</v>
      </c>
      <c r="AT95" s="2">
        <v>44377</v>
      </c>
      <c r="AU95" s="5" t="s">
        <v>337</v>
      </c>
    </row>
    <row r="96" spans="1:47" x14ac:dyDescent="0.25">
      <c r="A96" s="5">
        <v>2021</v>
      </c>
      <c r="B96" s="2">
        <v>44287</v>
      </c>
      <c r="C96" s="2">
        <v>44377</v>
      </c>
      <c r="D96" s="5" t="s">
        <v>110</v>
      </c>
      <c r="E96" s="5"/>
      <c r="F96" s="5"/>
      <c r="G96" s="5"/>
      <c r="H96" s="5" t="s">
        <v>525</v>
      </c>
      <c r="I96" s="5" t="s">
        <v>257</v>
      </c>
      <c r="J96" s="5" t="s">
        <v>111</v>
      </c>
      <c r="K96" s="5"/>
      <c r="L96" s="5" t="s">
        <v>526</v>
      </c>
      <c r="M96" s="5" t="s">
        <v>142</v>
      </c>
      <c r="N96" s="5" t="s">
        <v>146</v>
      </c>
      <c r="O96" s="5" t="s">
        <v>334</v>
      </c>
      <c r="P96" s="5" t="s">
        <v>153</v>
      </c>
      <c r="Q96" s="5" t="s">
        <v>352</v>
      </c>
      <c r="R96" s="5">
        <v>45</v>
      </c>
      <c r="S96" s="5"/>
      <c r="T96" s="5" t="s">
        <v>178</v>
      </c>
      <c r="U96" s="5" t="s">
        <v>392</v>
      </c>
      <c r="V96" s="5">
        <v>300100001</v>
      </c>
      <c r="W96" s="5" t="s">
        <v>527</v>
      </c>
      <c r="X96" s="5">
        <v>10</v>
      </c>
      <c r="Y96" s="5" t="s">
        <v>527</v>
      </c>
      <c r="Z96" s="5">
        <v>30</v>
      </c>
      <c r="AA96" s="5" t="s">
        <v>142</v>
      </c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 t="s">
        <v>332</v>
      </c>
      <c r="AS96" s="2">
        <v>44406</v>
      </c>
      <c r="AT96" s="2">
        <v>44377</v>
      </c>
      <c r="AU96" s="5" t="s">
        <v>337</v>
      </c>
    </row>
    <row r="97" spans="1:47" x14ac:dyDescent="0.25">
      <c r="A97" s="5">
        <v>2021</v>
      </c>
      <c r="B97" s="2">
        <v>44287</v>
      </c>
      <c r="C97" s="2">
        <v>44377</v>
      </c>
      <c r="D97" s="5" t="s">
        <v>110</v>
      </c>
      <c r="E97" s="5"/>
      <c r="F97" s="5"/>
      <c r="G97" s="5"/>
      <c r="H97" s="5" t="s">
        <v>528</v>
      </c>
      <c r="I97" s="5" t="s">
        <v>257</v>
      </c>
      <c r="J97" s="5" t="s">
        <v>111</v>
      </c>
      <c r="K97" s="5"/>
      <c r="L97" s="5" t="s">
        <v>529</v>
      </c>
      <c r="M97" s="5" t="s">
        <v>143</v>
      </c>
      <c r="N97" s="5" t="s">
        <v>146</v>
      </c>
      <c r="O97" s="5" t="s">
        <v>334</v>
      </c>
      <c r="P97" s="5" t="s">
        <v>153</v>
      </c>
      <c r="Q97" s="5" t="s">
        <v>530</v>
      </c>
      <c r="R97" s="5">
        <v>2828</v>
      </c>
      <c r="S97" s="5">
        <v>5</v>
      </c>
      <c r="T97" s="5" t="s">
        <v>178</v>
      </c>
      <c r="U97" s="5" t="s">
        <v>531</v>
      </c>
      <c r="V97" s="5">
        <v>90150001</v>
      </c>
      <c r="W97" s="5" t="s">
        <v>329</v>
      </c>
      <c r="X97" s="5">
        <v>15</v>
      </c>
      <c r="Y97" s="5" t="s">
        <v>329</v>
      </c>
      <c r="Z97" s="5">
        <v>9</v>
      </c>
      <c r="AA97" s="5" t="s">
        <v>143</v>
      </c>
      <c r="AB97" s="5">
        <v>68090</v>
      </c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7" t="s">
        <v>532</v>
      </c>
      <c r="AN97" s="5"/>
      <c r="AO97" s="5"/>
      <c r="AP97" s="5"/>
      <c r="AQ97" s="5"/>
      <c r="AR97" s="5" t="s">
        <v>332</v>
      </c>
      <c r="AS97" s="2">
        <v>44406</v>
      </c>
      <c r="AT97" s="2">
        <v>44377</v>
      </c>
      <c r="AU97" s="5" t="s">
        <v>337</v>
      </c>
    </row>
    <row r="98" spans="1:47" x14ac:dyDescent="0.25">
      <c r="A98" s="5">
        <v>2021</v>
      </c>
      <c r="B98" s="2">
        <v>44287</v>
      </c>
      <c r="C98" s="2">
        <v>44377</v>
      </c>
      <c r="D98" s="5" t="s">
        <v>109</v>
      </c>
      <c r="E98" s="5" t="s">
        <v>533</v>
      </c>
      <c r="F98" s="5" t="s">
        <v>534</v>
      </c>
      <c r="G98" s="5" t="s">
        <v>535</v>
      </c>
      <c r="H98" s="5"/>
      <c r="I98" s="5" t="s">
        <v>381</v>
      </c>
      <c r="J98" s="5" t="s">
        <v>111</v>
      </c>
      <c r="K98" s="5"/>
      <c r="L98" s="5" t="s">
        <v>536</v>
      </c>
      <c r="M98" s="5" t="s">
        <v>142</v>
      </c>
      <c r="N98" s="5" t="s">
        <v>146</v>
      </c>
      <c r="O98" s="5" t="s">
        <v>334</v>
      </c>
      <c r="P98" s="5" t="s">
        <v>153</v>
      </c>
      <c r="Q98" s="5" t="s">
        <v>537</v>
      </c>
      <c r="R98" s="5">
        <v>20</v>
      </c>
      <c r="S98" s="5"/>
      <c r="T98" s="5" t="s">
        <v>178</v>
      </c>
      <c r="U98" s="5" t="s">
        <v>392</v>
      </c>
      <c r="V98" s="5">
        <v>300690001</v>
      </c>
      <c r="W98" s="5" t="s">
        <v>317</v>
      </c>
      <c r="X98" s="5">
        <v>69</v>
      </c>
      <c r="Y98" s="5" t="s">
        <v>317</v>
      </c>
      <c r="Z98" s="5">
        <v>30</v>
      </c>
      <c r="AA98" s="5" t="s">
        <v>142</v>
      </c>
      <c r="AB98" s="5">
        <v>93556</v>
      </c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 t="s">
        <v>332</v>
      </c>
      <c r="AS98" s="2">
        <v>44406</v>
      </c>
      <c r="AT98" s="2">
        <v>44377</v>
      </c>
      <c r="AU98" s="5" t="s">
        <v>337</v>
      </c>
    </row>
    <row r="99" spans="1:47" x14ac:dyDescent="0.25">
      <c r="A99" s="5">
        <v>2021</v>
      </c>
      <c r="B99" s="2">
        <v>44287</v>
      </c>
      <c r="C99" s="2">
        <v>44377</v>
      </c>
      <c r="D99" s="5" t="s">
        <v>109</v>
      </c>
      <c r="E99" s="5" t="s">
        <v>538</v>
      </c>
      <c r="F99" s="5" t="s">
        <v>539</v>
      </c>
      <c r="G99" s="5" t="s">
        <v>540</v>
      </c>
      <c r="H99" s="5"/>
      <c r="I99" s="5" t="s">
        <v>381</v>
      </c>
      <c r="J99" s="5" t="s">
        <v>111</v>
      </c>
      <c r="K99" s="5"/>
      <c r="L99" s="5" t="s">
        <v>541</v>
      </c>
      <c r="M99" s="5" t="s">
        <v>142</v>
      </c>
      <c r="N99" s="5" t="s">
        <v>146</v>
      </c>
      <c r="O99" s="5" t="s">
        <v>334</v>
      </c>
      <c r="P99" s="5" t="s">
        <v>153</v>
      </c>
      <c r="Q99" s="5" t="s">
        <v>542</v>
      </c>
      <c r="R99" s="5">
        <v>41</v>
      </c>
      <c r="S99" s="5"/>
      <c r="T99" s="5" t="s">
        <v>178</v>
      </c>
      <c r="U99" s="5" t="s">
        <v>392</v>
      </c>
      <c r="V99" s="5">
        <v>300690001</v>
      </c>
      <c r="W99" s="5" t="s">
        <v>317</v>
      </c>
      <c r="X99" s="5">
        <v>69</v>
      </c>
      <c r="Y99" s="5" t="s">
        <v>317</v>
      </c>
      <c r="Z99" s="5">
        <v>30</v>
      </c>
      <c r="AA99" s="5" t="s">
        <v>142</v>
      </c>
      <c r="AB99" s="5">
        <v>93550</v>
      </c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7" t="s">
        <v>543</v>
      </c>
      <c r="AN99" s="5"/>
      <c r="AO99" s="5"/>
      <c r="AP99" s="5"/>
      <c r="AQ99" s="5"/>
      <c r="AR99" s="5" t="s">
        <v>332</v>
      </c>
      <c r="AS99" s="2">
        <v>44406</v>
      </c>
      <c r="AT99" s="2">
        <v>44377</v>
      </c>
      <c r="AU99" s="5" t="s">
        <v>337</v>
      </c>
    </row>
    <row r="100" spans="1:47" x14ac:dyDescent="0.25">
      <c r="A100" s="5">
        <v>2021</v>
      </c>
      <c r="B100" s="2">
        <v>44287</v>
      </c>
      <c r="C100" s="2">
        <v>44377</v>
      </c>
      <c r="D100" s="5" t="s">
        <v>110</v>
      </c>
      <c r="E100" s="5"/>
      <c r="F100" s="5"/>
      <c r="G100" s="5"/>
      <c r="H100" s="5" t="s">
        <v>544</v>
      </c>
      <c r="I100" s="5" t="s">
        <v>257</v>
      </c>
      <c r="J100" s="5" t="s">
        <v>111</v>
      </c>
      <c r="K100" s="5"/>
      <c r="L100" s="5" t="s">
        <v>545</v>
      </c>
      <c r="M100" s="5" t="s">
        <v>141</v>
      </c>
      <c r="N100" s="5" t="s">
        <v>146</v>
      </c>
      <c r="O100" s="5" t="s">
        <v>334</v>
      </c>
      <c r="P100" s="5" t="s">
        <v>172</v>
      </c>
      <c r="Q100" s="5" t="s">
        <v>546</v>
      </c>
      <c r="R100" s="5" t="s">
        <v>547</v>
      </c>
      <c r="S100" s="5"/>
      <c r="T100" s="5" t="s">
        <v>178</v>
      </c>
      <c r="U100" s="5" t="s">
        <v>269</v>
      </c>
      <c r="V100" s="5">
        <v>190460001</v>
      </c>
      <c r="W100" s="5" t="s">
        <v>548</v>
      </c>
      <c r="X100" s="5">
        <v>46</v>
      </c>
      <c r="Y100" s="5" t="s">
        <v>548</v>
      </c>
      <c r="Z100" s="5">
        <v>19</v>
      </c>
      <c r="AA100" s="5" t="s">
        <v>141</v>
      </c>
      <c r="AB100" s="5">
        <v>66460</v>
      </c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7" t="s">
        <v>549</v>
      </c>
      <c r="AN100" s="5"/>
      <c r="AO100" s="5"/>
      <c r="AP100" s="5"/>
      <c r="AQ100" s="5"/>
      <c r="AR100" s="5" t="s">
        <v>332</v>
      </c>
      <c r="AS100" s="2">
        <v>44406</v>
      </c>
      <c r="AT100" s="2">
        <v>44377</v>
      </c>
      <c r="AU100" s="5" t="s">
        <v>337</v>
      </c>
    </row>
    <row r="101" spans="1:47" x14ac:dyDescent="0.25">
      <c r="A101" s="5">
        <v>2021</v>
      </c>
      <c r="B101" s="2">
        <v>44287</v>
      </c>
      <c r="C101" s="2">
        <v>44377</v>
      </c>
      <c r="D101" s="5" t="s">
        <v>109</v>
      </c>
      <c r="E101" s="5" t="s">
        <v>550</v>
      </c>
      <c r="F101" s="5" t="s">
        <v>463</v>
      </c>
      <c r="G101" s="5" t="s">
        <v>540</v>
      </c>
      <c r="H101" s="5"/>
      <c r="I101" s="5" t="s">
        <v>381</v>
      </c>
      <c r="J101" s="5" t="s">
        <v>111</v>
      </c>
      <c r="K101" s="5"/>
      <c r="L101" s="5" t="s">
        <v>551</v>
      </c>
      <c r="M101" s="5" t="s">
        <v>142</v>
      </c>
      <c r="N101" s="5" t="s">
        <v>146</v>
      </c>
      <c r="O101" s="5" t="s">
        <v>552</v>
      </c>
      <c r="P101" s="5" t="s">
        <v>153</v>
      </c>
      <c r="Q101" s="5" t="s">
        <v>553</v>
      </c>
      <c r="R101" s="5">
        <v>100</v>
      </c>
      <c r="S101" s="5"/>
      <c r="T101" s="5" t="s">
        <v>178</v>
      </c>
      <c r="U101" s="5" t="s">
        <v>392</v>
      </c>
      <c r="V101" s="5">
        <v>301240001</v>
      </c>
      <c r="W101" s="5" t="s">
        <v>438</v>
      </c>
      <c r="X101" s="5">
        <v>124</v>
      </c>
      <c r="Y101" s="5" t="s">
        <v>438</v>
      </c>
      <c r="Z101" s="5">
        <v>30</v>
      </c>
      <c r="AA101" s="5" t="s">
        <v>142</v>
      </c>
      <c r="AB101" s="5">
        <v>93400</v>
      </c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 t="s">
        <v>332</v>
      </c>
      <c r="AS101" s="2">
        <v>44406</v>
      </c>
      <c r="AT101" s="2">
        <v>44377</v>
      </c>
      <c r="AU101" s="5" t="s">
        <v>337</v>
      </c>
    </row>
    <row r="102" spans="1:47" x14ac:dyDescent="0.25">
      <c r="A102" s="5">
        <v>2021</v>
      </c>
      <c r="B102" s="2">
        <v>44287</v>
      </c>
      <c r="C102" s="2">
        <v>44377</v>
      </c>
      <c r="D102" s="5" t="s">
        <v>110</v>
      </c>
      <c r="E102" s="5"/>
      <c r="F102" s="5"/>
      <c r="G102" s="5"/>
      <c r="H102" s="5" t="s">
        <v>554</v>
      </c>
      <c r="I102" s="5" t="s">
        <v>257</v>
      </c>
      <c r="J102" s="5" t="s">
        <v>111</v>
      </c>
      <c r="K102" s="5"/>
      <c r="L102" s="5" t="s">
        <v>555</v>
      </c>
      <c r="M102" s="5" t="s">
        <v>142</v>
      </c>
      <c r="N102" s="5" t="s">
        <v>146</v>
      </c>
      <c r="O102" s="5" t="s">
        <v>383</v>
      </c>
      <c r="P102" s="5" t="s">
        <v>153</v>
      </c>
      <c r="Q102" s="5" t="s">
        <v>556</v>
      </c>
      <c r="R102" s="5" t="s">
        <v>422</v>
      </c>
      <c r="S102" s="5"/>
      <c r="T102" s="5" t="s">
        <v>178</v>
      </c>
      <c r="U102" s="5" t="s">
        <v>557</v>
      </c>
      <c r="V102" s="5">
        <v>301020001</v>
      </c>
      <c r="W102" s="5" t="s">
        <v>404</v>
      </c>
      <c r="X102" s="5">
        <v>102</v>
      </c>
      <c r="Y102" s="5" t="s">
        <v>405</v>
      </c>
      <c r="Z102" s="5">
        <v>30</v>
      </c>
      <c r="AA102" s="5" t="s">
        <v>142</v>
      </c>
      <c r="AB102" s="5">
        <v>93600</v>
      </c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 t="s">
        <v>332</v>
      </c>
      <c r="AS102" s="2">
        <v>44406</v>
      </c>
      <c r="AT102" s="2">
        <v>44377</v>
      </c>
      <c r="AU102" s="5" t="s">
        <v>337</v>
      </c>
    </row>
    <row r="103" spans="1:47" x14ac:dyDescent="0.25">
      <c r="A103" s="5">
        <v>2021</v>
      </c>
      <c r="B103" s="2">
        <v>44287</v>
      </c>
      <c r="C103" s="2">
        <v>44377</v>
      </c>
      <c r="D103" s="5" t="s">
        <v>109</v>
      </c>
      <c r="E103" s="5" t="s">
        <v>558</v>
      </c>
      <c r="F103" s="5" t="s">
        <v>559</v>
      </c>
      <c r="G103" s="5" t="s">
        <v>560</v>
      </c>
      <c r="H103" s="5"/>
      <c r="I103" s="5" t="s">
        <v>381</v>
      </c>
      <c r="J103" s="5" t="s">
        <v>111</v>
      </c>
      <c r="K103" s="5"/>
      <c r="L103" s="5" t="s">
        <v>561</v>
      </c>
      <c r="M103" s="5" t="s">
        <v>136</v>
      </c>
      <c r="N103" s="5" t="s">
        <v>146</v>
      </c>
      <c r="O103" s="5" t="s">
        <v>334</v>
      </c>
      <c r="P103" s="5" t="s">
        <v>153</v>
      </c>
      <c r="Q103" s="5" t="s">
        <v>451</v>
      </c>
      <c r="R103" s="5">
        <v>1003</v>
      </c>
      <c r="S103" s="5"/>
      <c r="T103" s="5" t="s">
        <v>178</v>
      </c>
      <c r="U103" s="5" t="s">
        <v>562</v>
      </c>
      <c r="V103" s="5">
        <v>28038001</v>
      </c>
      <c r="W103" s="5" t="s">
        <v>563</v>
      </c>
      <c r="X103" s="5">
        <v>38</v>
      </c>
      <c r="Y103" s="5" t="s">
        <v>563</v>
      </c>
      <c r="Z103" s="5">
        <v>28</v>
      </c>
      <c r="AA103" s="5" t="s">
        <v>136</v>
      </c>
      <c r="AB103" s="5">
        <v>89050</v>
      </c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 t="s">
        <v>332</v>
      </c>
      <c r="AS103" s="2">
        <v>44406</v>
      </c>
      <c r="AT103" s="2">
        <v>44377</v>
      </c>
      <c r="AU103" s="5" t="s">
        <v>337</v>
      </c>
    </row>
    <row r="104" spans="1:47" x14ac:dyDescent="0.25">
      <c r="A104" s="5">
        <v>2021</v>
      </c>
      <c r="B104" s="2">
        <v>44287</v>
      </c>
      <c r="C104" s="2">
        <v>44377</v>
      </c>
      <c r="D104" s="5" t="s">
        <v>110</v>
      </c>
      <c r="E104" s="5"/>
      <c r="F104" s="5"/>
      <c r="G104" s="5"/>
      <c r="H104" s="5" t="s">
        <v>564</v>
      </c>
      <c r="I104" s="5" t="s">
        <v>257</v>
      </c>
      <c r="J104" s="5" t="s">
        <v>111</v>
      </c>
      <c r="K104" s="5"/>
      <c r="L104" s="5" t="s">
        <v>565</v>
      </c>
      <c r="M104" s="5" t="s">
        <v>142</v>
      </c>
      <c r="N104" s="5" t="s">
        <v>146</v>
      </c>
      <c r="O104" s="5" t="s">
        <v>566</v>
      </c>
      <c r="P104" s="5" t="s">
        <v>153</v>
      </c>
      <c r="Q104" s="5" t="s">
        <v>567</v>
      </c>
      <c r="R104" s="5" t="s">
        <v>568</v>
      </c>
      <c r="S104" s="5"/>
      <c r="T104" s="5" t="s">
        <v>178</v>
      </c>
      <c r="U104" s="5" t="s">
        <v>569</v>
      </c>
      <c r="V104" s="5">
        <v>300870001</v>
      </c>
      <c r="W104" s="5" t="s">
        <v>366</v>
      </c>
      <c r="X104" s="5">
        <v>87</v>
      </c>
      <c r="Y104" s="5" t="s">
        <v>366</v>
      </c>
      <c r="Z104" s="5">
        <v>30</v>
      </c>
      <c r="AA104" s="5" t="s">
        <v>142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 t="s">
        <v>332</v>
      </c>
      <c r="AS104" s="2">
        <v>44406</v>
      </c>
      <c r="AT104" s="2">
        <v>44377</v>
      </c>
      <c r="AU104" s="5" t="s">
        <v>337</v>
      </c>
    </row>
    <row r="105" spans="1:47" x14ac:dyDescent="0.25">
      <c r="A105" s="5">
        <v>2021</v>
      </c>
      <c r="B105" s="2">
        <v>44287</v>
      </c>
      <c r="C105" s="2">
        <v>44377</v>
      </c>
      <c r="D105" s="5" t="s">
        <v>109</v>
      </c>
      <c r="E105" s="5" t="s">
        <v>570</v>
      </c>
      <c r="F105" s="5" t="s">
        <v>571</v>
      </c>
      <c r="G105" s="5" t="s">
        <v>572</v>
      </c>
      <c r="H105" s="5"/>
      <c r="I105" s="5" t="s">
        <v>381</v>
      </c>
      <c r="J105" s="5" t="s">
        <v>111</v>
      </c>
      <c r="K105" s="5"/>
      <c r="L105" s="5" t="s">
        <v>573</v>
      </c>
      <c r="M105" s="5" t="s">
        <v>142</v>
      </c>
      <c r="N105" s="5" t="s">
        <v>146</v>
      </c>
      <c r="O105" s="5" t="s">
        <v>566</v>
      </c>
      <c r="P105" s="5" t="s">
        <v>153</v>
      </c>
      <c r="Q105" s="5" t="s">
        <v>574</v>
      </c>
      <c r="R105" s="5">
        <v>103</v>
      </c>
      <c r="S105" s="5"/>
      <c r="T105" s="5" t="s">
        <v>178</v>
      </c>
      <c r="U105" s="5" t="s">
        <v>392</v>
      </c>
      <c r="V105" s="5">
        <v>301240001</v>
      </c>
      <c r="W105" s="5" t="s">
        <v>438</v>
      </c>
      <c r="X105" s="5">
        <v>124</v>
      </c>
      <c r="Y105" s="5" t="s">
        <v>438</v>
      </c>
      <c r="Z105" s="5">
        <v>30</v>
      </c>
      <c r="AA105" s="5" t="s">
        <v>142</v>
      </c>
      <c r="AB105" s="5">
        <v>93400</v>
      </c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 t="s">
        <v>332</v>
      </c>
      <c r="AS105" s="2">
        <v>44406</v>
      </c>
      <c r="AT105" s="2">
        <v>44377</v>
      </c>
      <c r="AU105" s="5" t="s">
        <v>337</v>
      </c>
    </row>
    <row r="106" spans="1:47" x14ac:dyDescent="0.25">
      <c r="A106" s="6">
        <v>2021</v>
      </c>
      <c r="B106" s="2">
        <v>44378</v>
      </c>
      <c r="C106" s="2">
        <v>44469</v>
      </c>
      <c r="D106" s="6" t="s">
        <v>110</v>
      </c>
      <c r="E106" s="6"/>
      <c r="F106" s="6"/>
      <c r="G106" s="6"/>
      <c r="H106" s="6" t="s">
        <v>588</v>
      </c>
      <c r="I106" s="6" t="s">
        <v>589</v>
      </c>
      <c r="J106" s="6" t="s">
        <v>111</v>
      </c>
      <c r="K106" s="6"/>
      <c r="L106" s="6" t="s">
        <v>350</v>
      </c>
      <c r="M106" s="6" t="s">
        <v>115</v>
      </c>
      <c r="N106" s="6" t="s">
        <v>146</v>
      </c>
      <c r="O106" s="6" t="s">
        <v>590</v>
      </c>
      <c r="P106" s="6" t="s">
        <v>172</v>
      </c>
      <c r="Q106" s="6" t="s">
        <v>591</v>
      </c>
      <c r="R106" s="6">
        <v>2925</v>
      </c>
      <c r="S106" s="6"/>
      <c r="T106" s="6" t="s">
        <v>178</v>
      </c>
      <c r="U106" s="9" t="s">
        <v>592</v>
      </c>
      <c r="V106" s="9">
        <v>211140263</v>
      </c>
      <c r="W106" s="9" t="s">
        <v>593</v>
      </c>
      <c r="X106" s="6">
        <v>114</v>
      </c>
      <c r="Y106" s="9" t="s">
        <v>593</v>
      </c>
      <c r="Z106" s="6">
        <v>21</v>
      </c>
      <c r="AA106" s="6" t="s">
        <v>115</v>
      </c>
      <c r="AB106" s="6">
        <v>72160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 t="s">
        <v>332</v>
      </c>
      <c r="AS106" s="2">
        <v>44500</v>
      </c>
      <c r="AT106" s="2">
        <v>44469</v>
      </c>
      <c r="AU106" s="6" t="s">
        <v>337</v>
      </c>
    </row>
    <row r="107" spans="1:47" x14ac:dyDescent="0.25">
      <c r="A107" s="6">
        <v>2021</v>
      </c>
      <c r="B107" s="2">
        <v>44378</v>
      </c>
      <c r="C107" s="2">
        <v>44469</v>
      </c>
      <c r="D107" s="6" t="s">
        <v>110</v>
      </c>
      <c r="E107" s="6"/>
      <c r="F107" s="6"/>
      <c r="G107" s="6"/>
      <c r="H107" s="6" t="s">
        <v>594</v>
      </c>
      <c r="I107" s="6" t="s">
        <v>589</v>
      </c>
      <c r="J107" s="6" t="s">
        <v>111</v>
      </c>
      <c r="K107" s="6"/>
      <c r="L107" s="6" t="s">
        <v>425</v>
      </c>
      <c r="M107" s="6" t="s">
        <v>132</v>
      </c>
      <c r="N107" s="6" t="s">
        <v>146</v>
      </c>
      <c r="O107" s="6" t="s">
        <v>595</v>
      </c>
      <c r="P107" s="6" t="s">
        <v>172</v>
      </c>
      <c r="Q107" s="6" t="s">
        <v>596</v>
      </c>
      <c r="R107" s="6">
        <v>15</v>
      </c>
      <c r="S107" s="6"/>
      <c r="T107" s="6" t="s">
        <v>178</v>
      </c>
      <c r="U107" s="9" t="s">
        <v>597</v>
      </c>
      <c r="V107" s="6">
        <v>140390001</v>
      </c>
      <c r="W107" s="9" t="s">
        <v>598</v>
      </c>
      <c r="X107" s="6">
        <v>39</v>
      </c>
      <c r="Y107" s="9" t="s">
        <v>598</v>
      </c>
      <c r="Z107" s="6">
        <v>14</v>
      </c>
      <c r="AA107" s="6" t="s">
        <v>132</v>
      </c>
      <c r="AB107" s="6">
        <v>44600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 t="s">
        <v>332</v>
      </c>
      <c r="AS107" s="2">
        <v>44500</v>
      </c>
      <c r="AT107" s="2">
        <v>44469</v>
      </c>
      <c r="AU107" s="6" t="s">
        <v>337</v>
      </c>
    </row>
    <row r="108" spans="1:47" x14ac:dyDescent="0.25">
      <c r="A108" s="6">
        <v>2021</v>
      </c>
      <c r="B108" s="2">
        <v>44378</v>
      </c>
      <c r="C108" s="2">
        <v>44469</v>
      </c>
      <c r="D108" s="6" t="s">
        <v>109</v>
      </c>
      <c r="E108" s="6" t="s">
        <v>241</v>
      </c>
      <c r="F108" s="6" t="s">
        <v>242</v>
      </c>
      <c r="G108" s="6" t="s">
        <v>243</v>
      </c>
      <c r="H108" s="6"/>
      <c r="I108" s="6" t="s">
        <v>599</v>
      </c>
      <c r="J108" s="6" t="s">
        <v>111</v>
      </c>
      <c r="K108" s="6"/>
      <c r="L108" s="6" t="s">
        <v>421</v>
      </c>
      <c r="M108" s="6" t="s">
        <v>142</v>
      </c>
      <c r="N108" s="6" t="s">
        <v>146</v>
      </c>
      <c r="O108" s="6" t="s">
        <v>595</v>
      </c>
      <c r="P108" s="6" t="s">
        <v>153</v>
      </c>
      <c r="Q108" s="6" t="s">
        <v>303</v>
      </c>
      <c r="R108" s="9" t="s">
        <v>600</v>
      </c>
      <c r="S108" s="6"/>
      <c r="T108" s="6" t="s">
        <v>178</v>
      </c>
      <c r="U108" s="9" t="s">
        <v>601</v>
      </c>
      <c r="V108" s="6">
        <v>300690001</v>
      </c>
      <c r="W108" s="9" t="s">
        <v>602</v>
      </c>
      <c r="X108" s="6">
        <v>69</v>
      </c>
      <c r="Y108" s="9" t="s">
        <v>602</v>
      </c>
      <c r="Z108" s="6">
        <v>30</v>
      </c>
      <c r="AA108" s="6" t="s">
        <v>142</v>
      </c>
      <c r="AB108" s="6">
        <v>93557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 t="s">
        <v>332</v>
      </c>
      <c r="AS108" s="2">
        <v>44500</v>
      </c>
      <c r="AT108" s="2">
        <v>44469</v>
      </c>
      <c r="AU108" s="6" t="s">
        <v>337</v>
      </c>
    </row>
    <row r="109" spans="1:47" x14ac:dyDescent="0.25">
      <c r="A109" s="6">
        <v>2021</v>
      </c>
      <c r="B109" s="2">
        <v>44378</v>
      </c>
      <c r="C109" s="2">
        <v>44469</v>
      </c>
      <c r="D109" s="6" t="s">
        <v>110</v>
      </c>
      <c r="E109" s="6"/>
      <c r="F109" s="6"/>
      <c r="G109" s="6"/>
      <c r="H109" s="6" t="s">
        <v>355</v>
      </c>
      <c r="I109" s="6" t="s">
        <v>589</v>
      </c>
      <c r="J109" s="6" t="s">
        <v>111</v>
      </c>
      <c r="K109" s="6"/>
      <c r="L109" s="6" t="s">
        <v>356</v>
      </c>
      <c r="M109" s="6" t="s">
        <v>143</v>
      </c>
      <c r="N109" s="6" t="s">
        <v>146</v>
      </c>
      <c r="O109" s="6" t="s">
        <v>603</v>
      </c>
      <c r="P109" s="6" t="s">
        <v>172</v>
      </c>
      <c r="Q109" s="6" t="s">
        <v>604</v>
      </c>
      <c r="R109" s="6">
        <v>164</v>
      </c>
      <c r="S109" s="6"/>
      <c r="T109" s="6" t="s">
        <v>178</v>
      </c>
      <c r="U109" s="9" t="s">
        <v>591</v>
      </c>
      <c r="V109" s="6">
        <v>90140001</v>
      </c>
      <c r="W109" s="9" t="s">
        <v>359</v>
      </c>
      <c r="X109" s="6">
        <v>14</v>
      </c>
      <c r="Y109" s="9" t="s">
        <v>359</v>
      </c>
      <c r="Z109" s="6">
        <v>9</v>
      </c>
      <c r="AA109" s="6" t="s">
        <v>143</v>
      </c>
      <c r="AB109" s="6">
        <v>6600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7" t="s">
        <v>360</v>
      </c>
      <c r="AN109" s="6"/>
      <c r="AO109" s="6"/>
      <c r="AP109" s="6"/>
      <c r="AQ109" s="6"/>
      <c r="AR109" s="6" t="s">
        <v>332</v>
      </c>
      <c r="AS109" s="2">
        <v>44500</v>
      </c>
      <c r="AT109" s="2">
        <v>44469</v>
      </c>
      <c r="AU109" s="6" t="s">
        <v>337</v>
      </c>
    </row>
    <row r="110" spans="1:47" x14ac:dyDescent="0.25">
      <c r="A110" s="6">
        <v>2021</v>
      </c>
      <c r="B110" s="2">
        <v>44378</v>
      </c>
      <c r="C110" s="2">
        <v>44469</v>
      </c>
      <c r="D110" s="6" t="s">
        <v>110</v>
      </c>
      <c r="E110" s="6"/>
      <c r="F110" s="6"/>
      <c r="G110" s="6"/>
      <c r="H110" s="6" t="s">
        <v>605</v>
      </c>
      <c r="I110" s="6" t="s">
        <v>589</v>
      </c>
      <c r="J110" s="6" t="s">
        <v>111</v>
      </c>
      <c r="K110" s="6"/>
      <c r="L110" s="6" t="s">
        <v>333</v>
      </c>
      <c r="M110" s="6" t="s">
        <v>142</v>
      </c>
      <c r="N110" s="6" t="s">
        <v>146</v>
      </c>
      <c r="O110" s="6" t="s">
        <v>595</v>
      </c>
      <c r="P110" s="6" t="s">
        <v>147</v>
      </c>
      <c r="Q110" s="6" t="s">
        <v>606</v>
      </c>
      <c r="R110" s="9" t="s">
        <v>280</v>
      </c>
      <c r="S110" s="6"/>
      <c r="T110" s="6" t="s">
        <v>178</v>
      </c>
      <c r="U110" s="9" t="s">
        <v>607</v>
      </c>
      <c r="V110" s="6">
        <v>301310001</v>
      </c>
      <c r="W110" s="9" t="s">
        <v>607</v>
      </c>
      <c r="X110" s="6">
        <v>131</v>
      </c>
      <c r="Y110" s="9" t="s">
        <v>318</v>
      </c>
      <c r="Z110" s="6">
        <v>30</v>
      </c>
      <c r="AA110" s="6" t="s">
        <v>142</v>
      </c>
      <c r="AB110" s="6">
        <v>93210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7" t="s">
        <v>336</v>
      </c>
      <c r="AN110" s="6">
        <v>8000046633</v>
      </c>
      <c r="AO110" s="6"/>
      <c r="AP110" s="6"/>
      <c r="AQ110" s="6"/>
      <c r="AR110" s="6" t="s">
        <v>332</v>
      </c>
      <c r="AS110" s="2">
        <v>44500</v>
      </c>
      <c r="AT110" s="2">
        <v>44469</v>
      </c>
      <c r="AU110" s="6" t="s">
        <v>337</v>
      </c>
    </row>
    <row r="111" spans="1:47" x14ac:dyDescent="0.25">
      <c r="A111" s="6">
        <v>2021</v>
      </c>
      <c r="B111" s="2">
        <v>44378</v>
      </c>
      <c r="C111" s="2">
        <v>44469</v>
      </c>
      <c r="D111" s="6" t="s">
        <v>109</v>
      </c>
      <c r="E111" s="6" t="s">
        <v>608</v>
      </c>
      <c r="F111" s="6" t="s">
        <v>415</v>
      </c>
      <c r="G111" s="6" t="s">
        <v>416</v>
      </c>
      <c r="H111" s="6"/>
      <c r="I111" s="6" t="s">
        <v>599</v>
      </c>
      <c r="J111" s="6" t="s">
        <v>111</v>
      </c>
      <c r="K111" s="6"/>
      <c r="L111" s="6" t="s">
        <v>417</v>
      </c>
      <c r="M111" s="6" t="s">
        <v>142</v>
      </c>
      <c r="N111" s="6" t="s">
        <v>146</v>
      </c>
      <c r="O111" s="6" t="s">
        <v>609</v>
      </c>
      <c r="P111" s="6" t="s">
        <v>148</v>
      </c>
      <c r="Q111" s="6" t="s">
        <v>610</v>
      </c>
      <c r="R111" s="6">
        <v>8</v>
      </c>
      <c r="S111" s="6"/>
      <c r="T111" s="6" t="s">
        <v>178</v>
      </c>
      <c r="U111" s="9" t="s">
        <v>611</v>
      </c>
      <c r="V111" s="6">
        <v>300870001</v>
      </c>
      <c r="W111" s="9" t="s">
        <v>612</v>
      </c>
      <c r="X111" s="6">
        <v>87</v>
      </c>
      <c r="Y111" s="9" t="s">
        <v>366</v>
      </c>
      <c r="Z111" s="6">
        <v>30</v>
      </c>
      <c r="AA111" s="6" t="s">
        <v>142</v>
      </c>
      <c r="AB111" s="6">
        <v>91194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 t="s">
        <v>332</v>
      </c>
      <c r="AS111" s="2">
        <v>44500</v>
      </c>
      <c r="AT111" s="2">
        <v>44469</v>
      </c>
      <c r="AU111" s="6" t="s">
        <v>337</v>
      </c>
    </row>
    <row r="112" spans="1:47" x14ac:dyDescent="0.25">
      <c r="A112" s="6">
        <v>2021</v>
      </c>
      <c r="B112" s="2">
        <v>44378</v>
      </c>
      <c r="C112" s="2">
        <v>44469</v>
      </c>
      <c r="D112" s="6" t="s">
        <v>110</v>
      </c>
      <c r="E112" s="6"/>
      <c r="F112" s="6"/>
      <c r="G112" s="6"/>
      <c r="H112" s="6" t="s">
        <v>361</v>
      </c>
      <c r="I112" s="6" t="s">
        <v>589</v>
      </c>
      <c r="J112" s="6" t="s">
        <v>111</v>
      </c>
      <c r="K112" s="6"/>
      <c r="L112" s="6" t="s">
        <v>362</v>
      </c>
      <c r="M112" s="6" t="s">
        <v>142</v>
      </c>
      <c r="N112" s="6" t="s">
        <v>146</v>
      </c>
      <c r="O112" s="6" t="s">
        <v>363</v>
      </c>
      <c r="P112" s="6" t="s">
        <v>172</v>
      </c>
      <c r="Q112" s="6" t="s">
        <v>295</v>
      </c>
      <c r="R112" s="9">
        <v>295</v>
      </c>
      <c r="S112" s="6"/>
      <c r="T112" s="6" t="s">
        <v>178</v>
      </c>
      <c r="U112" s="9" t="s">
        <v>613</v>
      </c>
      <c r="V112" s="6">
        <v>300870001</v>
      </c>
      <c r="W112" s="9" t="s">
        <v>612</v>
      </c>
      <c r="X112" s="6">
        <v>87</v>
      </c>
      <c r="Y112" s="9" t="s">
        <v>366</v>
      </c>
      <c r="Z112" s="6">
        <v>30</v>
      </c>
      <c r="AA112" s="6" t="s">
        <v>142</v>
      </c>
      <c r="AB112" s="6">
        <v>91170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7" t="s">
        <v>367</v>
      </c>
      <c r="AN112" s="6"/>
      <c r="AO112" s="6"/>
      <c r="AP112" s="6"/>
      <c r="AQ112" s="6"/>
      <c r="AR112" s="6" t="s">
        <v>332</v>
      </c>
      <c r="AS112" s="2">
        <v>44500</v>
      </c>
      <c r="AT112" s="2">
        <v>44469</v>
      </c>
      <c r="AU112" s="6" t="s">
        <v>337</v>
      </c>
    </row>
    <row r="113" spans="1:47" x14ac:dyDescent="0.25">
      <c r="A113" s="6">
        <v>2021</v>
      </c>
      <c r="B113" s="2">
        <v>44378</v>
      </c>
      <c r="C113" s="2">
        <v>44469</v>
      </c>
      <c r="D113" s="6" t="s">
        <v>110</v>
      </c>
      <c r="E113" s="6"/>
      <c r="F113" s="6"/>
      <c r="G113" s="6"/>
      <c r="H113" s="6" t="s">
        <v>368</v>
      </c>
      <c r="I113" s="6" t="s">
        <v>589</v>
      </c>
      <c r="J113" s="6" t="s">
        <v>111</v>
      </c>
      <c r="K113" s="6"/>
      <c r="L113" s="6" t="s">
        <v>369</v>
      </c>
      <c r="M113" s="6" t="s">
        <v>142</v>
      </c>
      <c r="N113" s="6" t="s">
        <v>146</v>
      </c>
      <c r="O113" s="6" t="s">
        <v>259</v>
      </c>
      <c r="P113" s="6" t="s">
        <v>172</v>
      </c>
      <c r="Q113" s="6" t="s">
        <v>370</v>
      </c>
      <c r="R113" s="6">
        <v>305</v>
      </c>
      <c r="S113" s="6"/>
      <c r="T113" s="6" t="s">
        <v>178</v>
      </c>
      <c r="U113" s="9" t="s">
        <v>614</v>
      </c>
      <c r="V113" s="6">
        <v>300870001</v>
      </c>
      <c r="W113" s="9" t="s">
        <v>612</v>
      </c>
      <c r="X113" s="6">
        <v>87</v>
      </c>
      <c r="Y113" s="9" t="s">
        <v>366</v>
      </c>
      <c r="Z113" s="6">
        <v>30</v>
      </c>
      <c r="AA113" s="6" t="s">
        <v>142</v>
      </c>
      <c r="AB113" s="6">
        <v>91170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7" t="s">
        <v>371</v>
      </c>
      <c r="AN113" s="6">
        <v>2288418400</v>
      </c>
      <c r="AO113" s="6"/>
      <c r="AP113" s="6"/>
      <c r="AQ113" s="6"/>
      <c r="AR113" s="6" t="s">
        <v>332</v>
      </c>
      <c r="AS113" s="2">
        <v>44500</v>
      </c>
      <c r="AT113" s="2">
        <v>44469</v>
      </c>
      <c r="AU113" s="6" t="s">
        <v>337</v>
      </c>
    </row>
    <row r="114" spans="1:47" x14ac:dyDescent="0.25">
      <c r="A114" s="6">
        <v>2021</v>
      </c>
      <c r="B114" s="2">
        <v>44378</v>
      </c>
      <c r="C114" s="2">
        <v>44469</v>
      </c>
      <c r="D114" s="6" t="s">
        <v>109</v>
      </c>
      <c r="E114" s="6" t="s">
        <v>216</v>
      </c>
      <c r="F114" s="6" t="s">
        <v>217</v>
      </c>
      <c r="G114" s="6" t="s">
        <v>448</v>
      </c>
      <c r="H114" s="6"/>
      <c r="I114" s="6" t="s">
        <v>599</v>
      </c>
      <c r="J114" s="6" t="s">
        <v>111</v>
      </c>
      <c r="K114" s="6"/>
      <c r="L114" s="6" t="s">
        <v>436</v>
      </c>
      <c r="M114" s="6" t="s">
        <v>142</v>
      </c>
      <c r="N114" s="6" t="s">
        <v>146</v>
      </c>
      <c r="O114" s="6" t="s">
        <v>615</v>
      </c>
      <c r="P114" s="6" t="s">
        <v>153</v>
      </c>
      <c r="Q114" s="6" t="s">
        <v>616</v>
      </c>
      <c r="R114" s="9" t="s">
        <v>600</v>
      </c>
      <c r="S114" s="6"/>
      <c r="T114" s="6" t="s">
        <v>178</v>
      </c>
      <c r="U114" s="9" t="s">
        <v>617</v>
      </c>
      <c r="V114" s="6">
        <v>301240001</v>
      </c>
      <c r="W114" s="9" t="s">
        <v>618</v>
      </c>
      <c r="X114" s="6">
        <v>124</v>
      </c>
      <c r="Y114" s="9" t="s">
        <v>618</v>
      </c>
      <c r="Z114" s="6">
        <v>30</v>
      </c>
      <c r="AA114" s="6" t="s">
        <v>142</v>
      </c>
      <c r="AB114" s="6">
        <v>93460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 t="s">
        <v>332</v>
      </c>
      <c r="AS114" s="2">
        <v>44500</v>
      </c>
      <c r="AT114" s="2">
        <v>44469</v>
      </c>
      <c r="AU114" s="6" t="s">
        <v>337</v>
      </c>
    </row>
    <row r="115" spans="1:47" x14ac:dyDescent="0.25">
      <c r="A115" s="6">
        <v>2021</v>
      </c>
      <c r="B115" s="2">
        <v>44378</v>
      </c>
      <c r="C115" s="2">
        <v>44469</v>
      </c>
      <c r="D115" s="6" t="s">
        <v>110</v>
      </c>
      <c r="E115" s="6"/>
      <c r="F115" s="6"/>
      <c r="G115" s="6"/>
      <c r="H115" s="6" t="s">
        <v>619</v>
      </c>
      <c r="I115" s="6" t="s">
        <v>589</v>
      </c>
      <c r="J115" s="6" t="s">
        <v>111</v>
      </c>
      <c r="K115" s="6"/>
      <c r="L115" s="6" t="s">
        <v>474</v>
      </c>
      <c r="M115" s="6" t="s">
        <v>142</v>
      </c>
      <c r="N115" s="6" t="s">
        <v>146</v>
      </c>
      <c r="O115" s="6" t="s">
        <v>595</v>
      </c>
      <c r="P115" s="6" t="s">
        <v>153</v>
      </c>
      <c r="Q115" s="6" t="s">
        <v>475</v>
      </c>
      <c r="R115" s="6">
        <v>98</v>
      </c>
      <c r="S115" s="6"/>
      <c r="T115" s="6" t="s">
        <v>187</v>
      </c>
      <c r="U115" s="9" t="s">
        <v>620</v>
      </c>
      <c r="V115" s="6">
        <v>300870001</v>
      </c>
      <c r="W115" s="9" t="s">
        <v>612</v>
      </c>
      <c r="X115" s="6">
        <v>87</v>
      </c>
      <c r="Y115" s="9" t="s">
        <v>366</v>
      </c>
      <c r="Z115" s="6">
        <v>30</v>
      </c>
      <c r="AA115" s="6" t="s">
        <v>142</v>
      </c>
      <c r="AB115" s="6">
        <v>91060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7" t="s">
        <v>477</v>
      </c>
      <c r="AN115" s="6"/>
      <c r="AO115" s="6"/>
      <c r="AP115" s="6"/>
      <c r="AQ115" s="6"/>
      <c r="AR115" s="6" t="s">
        <v>332</v>
      </c>
      <c r="AS115" s="2">
        <v>44500</v>
      </c>
      <c r="AT115" s="2">
        <v>44469</v>
      </c>
      <c r="AU115" s="6" t="s">
        <v>337</v>
      </c>
    </row>
    <row r="116" spans="1:47" x14ac:dyDescent="0.25">
      <c r="A116" s="6">
        <v>2021</v>
      </c>
      <c r="B116" s="2">
        <v>44378</v>
      </c>
      <c r="C116" s="2">
        <v>44469</v>
      </c>
      <c r="D116" s="6" t="s">
        <v>109</v>
      </c>
      <c r="E116" s="6" t="s">
        <v>621</v>
      </c>
      <c r="F116" s="6" t="s">
        <v>622</v>
      </c>
      <c r="G116" s="6" t="s">
        <v>623</v>
      </c>
      <c r="H116" s="6"/>
      <c r="I116" s="6" t="s">
        <v>599</v>
      </c>
      <c r="J116" s="6" t="s">
        <v>111</v>
      </c>
      <c r="K116" s="6"/>
      <c r="L116" s="6" t="s">
        <v>624</v>
      </c>
      <c r="M116" s="6" t="s">
        <v>142</v>
      </c>
      <c r="N116" s="6" t="s">
        <v>146</v>
      </c>
      <c r="O116" s="6" t="s">
        <v>609</v>
      </c>
      <c r="P116" s="6" t="s">
        <v>153</v>
      </c>
      <c r="Q116" s="6" t="s">
        <v>625</v>
      </c>
      <c r="R116" s="9">
        <v>27</v>
      </c>
      <c r="S116" s="6"/>
      <c r="T116" s="6" t="s">
        <v>178</v>
      </c>
      <c r="U116" s="9" t="s">
        <v>626</v>
      </c>
      <c r="V116" s="6">
        <v>301310001</v>
      </c>
      <c r="W116" s="9" t="s">
        <v>627</v>
      </c>
      <c r="X116" s="6">
        <v>131</v>
      </c>
      <c r="Y116" s="9" t="s">
        <v>628</v>
      </c>
      <c r="Z116" s="6">
        <v>30</v>
      </c>
      <c r="AA116" s="6" t="s">
        <v>142</v>
      </c>
      <c r="AB116" s="6">
        <v>93320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 t="s">
        <v>332</v>
      </c>
      <c r="AS116" s="2">
        <v>44500</v>
      </c>
      <c r="AT116" s="2">
        <v>44469</v>
      </c>
      <c r="AU116" s="6" t="s">
        <v>337</v>
      </c>
    </row>
    <row r="117" spans="1:47" x14ac:dyDescent="0.25">
      <c r="A117" s="6">
        <v>2021</v>
      </c>
      <c r="B117" s="2">
        <v>44378</v>
      </c>
      <c r="C117" s="2">
        <v>44469</v>
      </c>
      <c r="D117" s="6" t="s">
        <v>109</v>
      </c>
      <c r="E117" s="6" t="s">
        <v>629</v>
      </c>
      <c r="F117" s="6" t="s">
        <v>630</v>
      </c>
      <c r="G117" s="6" t="s">
        <v>631</v>
      </c>
      <c r="H117" s="6"/>
      <c r="I117" s="6" t="s">
        <v>599</v>
      </c>
      <c r="J117" s="6" t="s">
        <v>111</v>
      </c>
      <c r="K117" s="6"/>
      <c r="L117" s="6" t="s">
        <v>632</v>
      </c>
      <c r="M117" s="6" t="s">
        <v>142</v>
      </c>
      <c r="N117" s="6" t="s">
        <v>146</v>
      </c>
      <c r="O117" s="6" t="s">
        <v>595</v>
      </c>
      <c r="P117" s="6" t="s">
        <v>172</v>
      </c>
      <c r="Q117" s="6" t="s">
        <v>633</v>
      </c>
      <c r="R117" s="6">
        <v>262</v>
      </c>
      <c r="S117" s="6"/>
      <c r="T117" s="6" t="s">
        <v>187</v>
      </c>
      <c r="U117" s="9" t="s">
        <v>634</v>
      </c>
      <c r="V117" s="6">
        <v>300870001</v>
      </c>
      <c r="W117" s="9" t="s">
        <v>612</v>
      </c>
      <c r="X117" s="6">
        <v>87</v>
      </c>
      <c r="Y117" s="9" t="s">
        <v>366</v>
      </c>
      <c r="Z117" s="6">
        <v>30</v>
      </c>
      <c r="AA117" s="6" t="s">
        <v>142</v>
      </c>
      <c r="AB117" s="6">
        <v>91190</v>
      </c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 t="s">
        <v>332</v>
      </c>
      <c r="AS117" s="2">
        <v>44500</v>
      </c>
      <c r="AT117" s="2">
        <v>44469</v>
      </c>
      <c r="AU117" s="6" t="s">
        <v>337</v>
      </c>
    </row>
    <row r="118" spans="1:47" x14ac:dyDescent="0.25">
      <c r="A118" s="6">
        <v>2021</v>
      </c>
      <c r="B118" s="2">
        <v>44378</v>
      </c>
      <c r="C118" s="2">
        <v>44469</v>
      </c>
      <c r="D118" s="6" t="s">
        <v>110</v>
      </c>
      <c r="E118" s="6"/>
      <c r="F118" s="6"/>
      <c r="G118" s="6"/>
      <c r="H118" s="6" t="s">
        <v>635</v>
      </c>
      <c r="I118" s="6" t="s">
        <v>589</v>
      </c>
      <c r="J118" s="6" t="s">
        <v>111</v>
      </c>
      <c r="K118" s="6"/>
      <c r="L118" s="6" t="s">
        <v>636</v>
      </c>
      <c r="M118" s="6" t="s">
        <v>142</v>
      </c>
      <c r="N118" s="6" t="s">
        <v>146</v>
      </c>
      <c r="O118" s="6" t="s">
        <v>637</v>
      </c>
      <c r="P118" s="6" t="s">
        <v>153</v>
      </c>
      <c r="Q118" s="6" t="s">
        <v>638</v>
      </c>
      <c r="R118" s="9">
        <v>114</v>
      </c>
      <c r="S118" s="6"/>
      <c r="T118" s="6" t="s">
        <v>178</v>
      </c>
      <c r="U118" s="9" t="s">
        <v>639</v>
      </c>
      <c r="V118" s="9">
        <v>30158001</v>
      </c>
      <c r="W118" s="9" t="s">
        <v>640</v>
      </c>
      <c r="X118" s="6">
        <v>158</v>
      </c>
      <c r="Y118" s="9" t="s">
        <v>640</v>
      </c>
      <c r="Z118" s="6">
        <v>30</v>
      </c>
      <c r="AA118" s="6" t="s">
        <v>142</v>
      </c>
      <c r="AB118" s="6">
        <v>93550</v>
      </c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 t="s">
        <v>332</v>
      </c>
      <c r="AS118" s="2">
        <v>44500</v>
      </c>
      <c r="AT118" s="2">
        <v>44469</v>
      </c>
      <c r="AU118" s="6" t="s">
        <v>337</v>
      </c>
    </row>
    <row r="119" spans="1:47" x14ac:dyDescent="0.25">
      <c r="A119" s="6">
        <v>2021</v>
      </c>
      <c r="B119" s="2">
        <v>44378</v>
      </c>
      <c r="C119" s="2">
        <v>44469</v>
      </c>
      <c r="D119" s="6" t="s">
        <v>110</v>
      </c>
      <c r="E119" s="6"/>
      <c r="F119" s="6"/>
      <c r="G119" s="6"/>
      <c r="H119" s="6" t="s">
        <v>641</v>
      </c>
      <c r="I119" s="6" t="s">
        <v>589</v>
      </c>
      <c r="J119" s="6" t="s">
        <v>111</v>
      </c>
      <c r="K119" s="6"/>
      <c r="L119" s="6" t="s">
        <v>642</v>
      </c>
      <c r="M119" s="6" t="s">
        <v>143</v>
      </c>
      <c r="N119" s="6" t="s">
        <v>146</v>
      </c>
      <c r="O119" s="6" t="s">
        <v>643</v>
      </c>
      <c r="P119" s="6" t="s">
        <v>153</v>
      </c>
      <c r="Q119" s="6" t="s">
        <v>644</v>
      </c>
      <c r="R119" s="6">
        <v>552</v>
      </c>
      <c r="S119" s="6"/>
      <c r="T119" s="6" t="s">
        <v>178</v>
      </c>
      <c r="U119" s="9" t="s">
        <v>645</v>
      </c>
      <c r="V119" s="9">
        <v>90150001</v>
      </c>
      <c r="W119" s="9" t="s">
        <v>646</v>
      </c>
      <c r="X119" s="6">
        <v>15</v>
      </c>
      <c r="Y119" s="9" t="s">
        <v>647</v>
      </c>
      <c r="Z119" s="6">
        <v>9</v>
      </c>
      <c r="AA119" s="6" t="s">
        <v>143</v>
      </c>
      <c r="AB119" s="6">
        <v>6760</v>
      </c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 t="s">
        <v>332</v>
      </c>
      <c r="AS119" s="2">
        <v>44500</v>
      </c>
      <c r="AT119" s="2">
        <v>44469</v>
      </c>
      <c r="AU119" s="6" t="s">
        <v>337</v>
      </c>
    </row>
    <row r="120" spans="1:47" x14ac:dyDescent="0.25">
      <c r="A120" s="6">
        <v>2021</v>
      </c>
      <c r="B120" s="2">
        <v>44378</v>
      </c>
      <c r="C120" s="2">
        <v>44469</v>
      </c>
      <c r="D120" s="6" t="s">
        <v>110</v>
      </c>
      <c r="E120" s="6"/>
      <c r="F120" s="6"/>
      <c r="G120" s="6"/>
      <c r="H120" s="6" t="s">
        <v>648</v>
      </c>
      <c r="I120" s="6" t="s">
        <v>589</v>
      </c>
      <c r="J120" s="6" t="s">
        <v>111</v>
      </c>
      <c r="K120" s="6"/>
      <c r="L120" s="6" t="s">
        <v>649</v>
      </c>
      <c r="M120" s="6" t="s">
        <v>143</v>
      </c>
      <c r="N120" s="6" t="s">
        <v>146</v>
      </c>
      <c r="O120" s="6" t="s">
        <v>650</v>
      </c>
      <c r="P120" s="6" t="s">
        <v>172</v>
      </c>
      <c r="Q120" s="6" t="s">
        <v>291</v>
      </c>
      <c r="R120" s="9">
        <v>401</v>
      </c>
      <c r="S120" s="9" t="s">
        <v>651</v>
      </c>
      <c r="T120" s="6" t="s">
        <v>178</v>
      </c>
      <c r="U120" s="9" t="s">
        <v>652</v>
      </c>
      <c r="V120" s="9">
        <v>90160001</v>
      </c>
      <c r="W120" s="9" t="s">
        <v>653</v>
      </c>
      <c r="X120" s="6">
        <v>16</v>
      </c>
      <c r="Y120" s="9" t="s">
        <v>653</v>
      </c>
      <c r="Z120" s="6">
        <v>9</v>
      </c>
      <c r="AA120" s="6" t="s">
        <v>143</v>
      </c>
      <c r="AB120" s="6">
        <v>11550</v>
      </c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 t="s">
        <v>332</v>
      </c>
      <c r="AS120" s="2">
        <v>44500</v>
      </c>
      <c r="AT120" s="2">
        <v>44469</v>
      </c>
      <c r="AU120" s="6" t="s">
        <v>337</v>
      </c>
    </row>
    <row r="121" spans="1:47" x14ac:dyDescent="0.25">
      <c r="A121" s="6">
        <v>2021</v>
      </c>
      <c r="B121" s="2">
        <v>44378</v>
      </c>
      <c r="C121" s="2">
        <v>44469</v>
      </c>
      <c r="D121" s="6" t="s">
        <v>110</v>
      </c>
      <c r="E121" s="6"/>
      <c r="F121" s="6"/>
      <c r="G121" s="6"/>
      <c r="H121" s="6" t="s">
        <v>654</v>
      </c>
      <c r="I121" s="6" t="s">
        <v>589</v>
      </c>
      <c r="J121" s="6" t="s">
        <v>111</v>
      </c>
      <c r="K121" s="6"/>
      <c r="L121" s="6" t="s">
        <v>655</v>
      </c>
      <c r="M121" s="6" t="s">
        <v>141</v>
      </c>
      <c r="N121" s="6" t="s">
        <v>146</v>
      </c>
      <c r="O121" s="6" t="s">
        <v>656</v>
      </c>
      <c r="P121" s="6" t="s">
        <v>153</v>
      </c>
      <c r="Q121" s="6" t="s">
        <v>657</v>
      </c>
      <c r="R121" s="9">
        <v>801</v>
      </c>
      <c r="S121" s="6"/>
      <c r="T121" s="6" t="s">
        <v>178</v>
      </c>
      <c r="U121" s="9" t="s">
        <v>658</v>
      </c>
      <c r="V121" s="6">
        <v>190390001</v>
      </c>
      <c r="W121" s="9" t="s">
        <v>659</v>
      </c>
      <c r="X121" s="6">
        <v>39</v>
      </c>
      <c r="Y121" s="9" t="s">
        <v>659</v>
      </c>
      <c r="Z121" s="6">
        <v>19</v>
      </c>
      <c r="AA121" s="6" t="s">
        <v>141</v>
      </c>
      <c r="AB121" s="6">
        <v>64000</v>
      </c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 t="s">
        <v>332</v>
      </c>
      <c r="AS121" s="2">
        <v>44500</v>
      </c>
      <c r="AT121" s="2">
        <v>44469</v>
      </c>
      <c r="AU121" s="6" t="s">
        <v>337</v>
      </c>
    </row>
    <row r="122" spans="1:47" x14ac:dyDescent="0.25">
      <c r="A122" s="6">
        <v>2021</v>
      </c>
      <c r="B122" s="2">
        <v>44378</v>
      </c>
      <c r="C122" s="2">
        <v>44469</v>
      </c>
      <c r="D122" s="6" t="s">
        <v>109</v>
      </c>
      <c r="E122" s="6" t="s">
        <v>660</v>
      </c>
      <c r="F122" s="6" t="s">
        <v>661</v>
      </c>
      <c r="G122" s="6" t="s">
        <v>662</v>
      </c>
      <c r="H122" s="6"/>
      <c r="I122" s="6" t="s">
        <v>599</v>
      </c>
      <c r="J122" s="6" t="s">
        <v>111</v>
      </c>
      <c r="K122" s="6"/>
      <c r="L122" s="6" t="s">
        <v>663</v>
      </c>
      <c r="M122" s="6" t="s">
        <v>142</v>
      </c>
      <c r="N122" s="6" t="s">
        <v>146</v>
      </c>
      <c r="O122" s="6" t="s">
        <v>664</v>
      </c>
      <c r="P122" s="6" t="s">
        <v>161</v>
      </c>
      <c r="Q122" s="6" t="s">
        <v>665</v>
      </c>
      <c r="R122" s="9">
        <v>36</v>
      </c>
      <c r="S122" s="6"/>
      <c r="T122" s="6" t="s">
        <v>178</v>
      </c>
      <c r="U122" s="9" t="s">
        <v>666</v>
      </c>
      <c r="V122" s="6">
        <v>300870001</v>
      </c>
      <c r="W122" s="9" t="s">
        <v>612</v>
      </c>
      <c r="X122" s="6">
        <v>87</v>
      </c>
      <c r="Y122" s="9" t="s">
        <v>366</v>
      </c>
      <c r="Z122" s="6">
        <v>30</v>
      </c>
      <c r="AA122" s="6" t="s">
        <v>142</v>
      </c>
      <c r="AB122" s="6">
        <v>91170</v>
      </c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 t="s">
        <v>332</v>
      </c>
      <c r="AS122" s="2">
        <v>44500</v>
      </c>
      <c r="AT122" s="2">
        <v>44469</v>
      </c>
      <c r="AU122" s="6" t="s">
        <v>337</v>
      </c>
    </row>
    <row r="123" spans="1:47" x14ac:dyDescent="0.25">
      <c r="A123" s="6">
        <v>2021</v>
      </c>
      <c r="B123" s="2">
        <v>44378</v>
      </c>
      <c r="C123" s="2">
        <v>44469</v>
      </c>
      <c r="D123" s="6" t="s">
        <v>110</v>
      </c>
      <c r="E123" s="6"/>
      <c r="F123" s="6"/>
      <c r="G123" s="6"/>
      <c r="H123" s="6" t="s">
        <v>667</v>
      </c>
      <c r="I123" s="6" t="s">
        <v>589</v>
      </c>
      <c r="J123" s="6" t="s">
        <v>111</v>
      </c>
      <c r="K123" s="6"/>
      <c r="L123" s="6" t="s">
        <v>390</v>
      </c>
      <c r="M123" s="6" t="s">
        <v>142</v>
      </c>
      <c r="N123" s="6" t="s">
        <v>146</v>
      </c>
      <c r="O123" s="6" t="s">
        <v>668</v>
      </c>
      <c r="P123" s="6" t="s">
        <v>153</v>
      </c>
      <c r="Q123" s="6" t="s">
        <v>276</v>
      </c>
      <c r="R123" s="9">
        <v>1048</v>
      </c>
      <c r="S123" s="6"/>
      <c r="T123" s="6" t="s">
        <v>178</v>
      </c>
      <c r="U123" s="9" t="s">
        <v>639</v>
      </c>
      <c r="V123" s="6">
        <v>301180001</v>
      </c>
      <c r="W123" s="9" t="s">
        <v>393</v>
      </c>
      <c r="X123" s="6">
        <v>118</v>
      </c>
      <c r="Y123" s="9" t="s">
        <v>393</v>
      </c>
      <c r="Z123" s="6">
        <v>30</v>
      </c>
      <c r="AA123" s="6" t="s">
        <v>142</v>
      </c>
      <c r="AB123" s="6">
        <v>94300</v>
      </c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7" t="s">
        <v>394</v>
      </c>
      <c r="AN123" s="6"/>
      <c r="AO123" s="6"/>
      <c r="AP123" s="6"/>
      <c r="AQ123" s="6"/>
      <c r="AR123" s="6" t="s">
        <v>332</v>
      </c>
      <c r="AS123" s="2">
        <v>44500</v>
      </c>
      <c r="AT123" s="2">
        <v>44469</v>
      </c>
      <c r="AU123" s="6" t="s">
        <v>337</v>
      </c>
    </row>
    <row r="124" spans="1:47" x14ac:dyDescent="0.25">
      <c r="A124" s="6">
        <v>2021</v>
      </c>
      <c r="B124" s="2">
        <v>44378</v>
      </c>
      <c r="C124" s="2">
        <v>44469</v>
      </c>
      <c r="D124" s="6" t="s">
        <v>110</v>
      </c>
      <c r="E124" s="6"/>
      <c r="F124" s="6"/>
      <c r="G124" s="6"/>
      <c r="H124" s="6" t="s">
        <v>669</v>
      </c>
      <c r="I124" s="6" t="s">
        <v>589</v>
      </c>
      <c r="J124" s="6" t="s">
        <v>111</v>
      </c>
      <c r="K124" s="6"/>
      <c r="L124" s="6" t="s">
        <v>670</v>
      </c>
      <c r="M124" s="6" t="s">
        <v>142</v>
      </c>
      <c r="N124" s="6" t="s">
        <v>146</v>
      </c>
      <c r="O124" s="6" t="s">
        <v>671</v>
      </c>
      <c r="P124" s="6" t="s">
        <v>153</v>
      </c>
      <c r="Q124" s="6" t="s">
        <v>672</v>
      </c>
      <c r="R124" s="9">
        <v>5</v>
      </c>
      <c r="S124" s="6"/>
      <c r="T124" s="6" t="s">
        <v>178</v>
      </c>
      <c r="U124" s="9" t="s">
        <v>673</v>
      </c>
      <c r="V124" s="6">
        <v>300870001</v>
      </c>
      <c r="W124" s="9" t="s">
        <v>612</v>
      </c>
      <c r="X124" s="6">
        <v>87</v>
      </c>
      <c r="Y124" s="9" t="s">
        <v>366</v>
      </c>
      <c r="Z124" s="6">
        <v>30</v>
      </c>
      <c r="AA124" s="6" t="s">
        <v>142</v>
      </c>
      <c r="AB124" s="6">
        <v>91140</v>
      </c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 t="s">
        <v>332</v>
      </c>
      <c r="AS124" s="2">
        <v>44500</v>
      </c>
      <c r="AT124" s="2">
        <v>44469</v>
      </c>
      <c r="AU124" s="6" t="s">
        <v>337</v>
      </c>
    </row>
    <row r="125" spans="1:47" x14ac:dyDescent="0.25">
      <c r="A125" s="6">
        <v>2021</v>
      </c>
      <c r="B125" s="2">
        <v>44378</v>
      </c>
      <c r="C125" s="2">
        <v>44469</v>
      </c>
      <c r="D125" s="6" t="s">
        <v>110</v>
      </c>
      <c r="E125" s="6"/>
      <c r="F125" s="6"/>
      <c r="G125" s="6"/>
      <c r="H125" s="6" t="s">
        <v>674</v>
      </c>
      <c r="I125" s="6" t="s">
        <v>589</v>
      </c>
      <c r="J125" s="6" t="s">
        <v>111</v>
      </c>
      <c r="K125" s="6"/>
      <c r="L125" s="6" t="s">
        <v>344</v>
      </c>
      <c r="M125" s="6" t="s">
        <v>143</v>
      </c>
      <c r="N125" s="6" t="s">
        <v>146</v>
      </c>
      <c r="O125" s="6" t="s">
        <v>675</v>
      </c>
      <c r="P125" s="6" t="s">
        <v>153</v>
      </c>
      <c r="Q125" s="6" t="s">
        <v>676</v>
      </c>
      <c r="R125" s="9">
        <v>98</v>
      </c>
      <c r="S125" s="6"/>
      <c r="T125" s="6" t="s">
        <v>178</v>
      </c>
      <c r="U125" s="9" t="s">
        <v>677</v>
      </c>
      <c r="V125" s="6">
        <v>90150001</v>
      </c>
      <c r="W125" s="9" t="s">
        <v>678</v>
      </c>
      <c r="X125" s="6">
        <v>15</v>
      </c>
      <c r="Y125" s="9" t="s">
        <v>678</v>
      </c>
      <c r="Z125" s="6">
        <v>9</v>
      </c>
      <c r="AA125" s="6" t="s">
        <v>143</v>
      </c>
      <c r="AB125" s="6">
        <v>6599</v>
      </c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7" t="s">
        <v>348</v>
      </c>
      <c r="AN125" s="6"/>
      <c r="AO125" s="6"/>
      <c r="AP125" s="6"/>
      <c r="AQ125" s="6"/>
      <c r="AR125" s="6" t="s">
        <v>332</v>
      </c>
      <c r="AS125" s="2">
        <v>44500</v>
      </c>
      <c r="AT125" s="2">
        <v>44469</v>
      </c>
      <c r="AU125" s="6" t="s">
        <v>337</v>
      </c>
    </row>
    <row r="126" spans="1:47" x14ac:dyDescent="0.25">
      <c r="A126" s="6">
        <v>2021</v>
      </c>
      <c r="B126" s="2">
        <v>44378</v>
      </c>
      <c r="C126" s="2">
        <v>44469</v>
      </c>
      <c r="D126" s="6" t="s">
        <v>109</v>
      </c>
      <c r="E126" s="6" t="s">
        <v>679</v>
      </c>
      <c r="F126" s="6" t="s">
        <v>534</v>
      </c>
      <c r="G126" s="6" t="s">
        <v>680</v>
      </c>
      <c r="H126" s="6"/>
      <c r="I126" s="6" t="s">
        <v>599</v>
      </c>
      <c r="J126" s="6" t="s">
        <v>111</v>
      </c>
      <c r="K126" s="6"/>
      <c r="L126" s="6" t="s">
        <v>681</v>
      </c>
      <c r="M126" s="6" t="s">
        <v>142</v>
      </c>
      <c r="N126" s="6" t="s">
        <v>146</v>
      </c>
      <c r="O126" s="6" t="s">
        <v>595</v>
      </c>
      <c r="P126" s="6" t="s">
        <v>153</v>
      </c>
      <c r="Q126" s="6" t="s">
        <v>682</v>
      </c>
      <c r="R126" s="9">
        <v>20</v>
      </c>
      <c r="S126" s="6"/>
      <c r="T126" s="6" t="s">
        <v>178</v>
      </c>
      <c r="U126" s="9" t="s">
        <v>639</v>
      </c>
      <c r="V126" s="6">
        <v>300690001</v>
      </c>
      <c r="W126" s="9" t="s">
        <v>602</v>
      </c>
      <c r="X126" s="6">
        <v>69</v>
      </c>
      <c r="Y126" s="9" t="s">
        <v>602</v>
      </c>
      <c r="Z126" s="6">
        <v>30</v>
      </c>
      <c r="AA126" s="6" t="s">
        <v>142</v>
      </c>
      <c r="AB126" s="6">
        <v>93556</v>
      </c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 t="s">
        <v>332</v>
      </c>
      <c r="AS126" s="2">
        <v>44500</v>
      </c>
      <c r="AT126" s="2">
        <v>44469</v>
      </c>
      <c r="AU126" s="6" t="s">
        <v>337</v>
      </c>
    </row>
    <row r="127" spans="1:47" x14ac:dyDescent="0.25">
      <c r="A127" s="6">
        <v>2021</v>
      </c>
      <c r="B127" s="2">
        <v>44378</v>
      </c>
      <c r="C127" s="2">
        <v>44469</v>
      </c>
      <c r="D127" s="6" t="s">
        <v>110</v>
      </c>
      <c r="E127" s="6"/>
      <c r="F127" s="6"/>
      <c r="G127" s="6"/>
      <c r="H127" s="6" t="s">
        <v>683</v>
      </c>
      <c r="I127" s="6" t="s">
        <v>589</v>
      </c>
      <c r="J127" s="6" t="s">
        <v>111</v>
      </c>
      <c r="K127" s="6"/>
      <c r="L127" s="6" t="s">
        <v>409</v>
      </c>
      <c r="M127" s="6" t="s">
        <v>142</v>
      </c>
      <c r="N127" s="6" t="s">
        <v>146</v>
      </c>
      <c r="O127" s="6" t="s">
        <v>684</v>
      </c>
      <c r="P127" s="6" t="s">
        <v>153</v>
      </c>
      <c r="Q127" s="6" t="s">
        <v>685</v>
      </c>
      <c r="R127" s="9">
        <v>5</v>
      </c>
      <c r="S127" s="6"/>
      <c r="T127" s="6" t="s">
        <v>178</v>
      </c>
      <c r="U127" s="9" t="s">
        <v>639</v>
      </c>
      <c r="V127" s="6">
        <v>300690001</v>
      </c>
      <c r="W127" s="9" t="s">
        <v>602</v>
      </c>
      <c r="X127" s="6">
        <v>69</v>
      </c>
      <c r="Y127" s="9" t="s">
        <v>602</v>
      </c>
      <c r="Z127" s="6">
        <v>30</v>
      </c>
      <c r="AA127" s="6" t="s">
        <v>142</v>
      </c>
      <c r="AB127" s="6">
        <v>93550</v>
      </c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9">
        <v>7668450072</v>
      </c>
      <c r="AO127" s="10" t="s">
        <v>410</v>
      </c>
      <c r="AP127" s="6"/>
      <c r="AQ127" s="6"/>
      <c r="AR127" s="6" t="s">
        <v>332</v>
      </c>
      <c r="AS127" s="2">
        <v>44500</v>
      </c>
      <c r="AT127" s="2">
        <v>44469</v>
      </c>
      <c r="AU127" s="6" t="s">
        <v>337</v>
      </c>
    </row>
    <row r="128" spans="1:47" x14ac:dyDescent="0.25">
      <c r="A128" s="6">
        <v>2021</v>
      </c>
      <c r="B128" s="2">
        <v>44378</v>
      </c>
      <c r="C128" s="2">
        <v>44469</v>
      </c>
      <c r="D128" s="6" t="s">
        <v>110</v>
      </c>
      <c r="E128" s="6"/>
      <c r="F128" s="6"/>
      <c r="G128" s="6"/>
      <c r="H128" s="6" t="s">
        <v>686</v>
      </c>
      <c r="I128" s="6" t="s">
        <v>589</v>
      </c>
      <c r="J128" s="6" t="s">
        <v>111</v>
      </c>
      <c r="K128" s="6"/>
      <c r="L128" s="6" t="s">
        <v>413</v>
      </c>
      <c r="M128" s="6" t="s">
        <v>142</v>
      </c>
      <c r="N128" s="6" t="s">
        <v>146</v>
      </c>
      <c r="O128" s="6" t="s">
        <v>684</v>
      </c>
      <c r="P128" s="6" t="s">
        <v>172</v>
      </c>
      <c r="Q128" s="6" t="s">
        <v>687</v>
      </c>
      <c r="R128" s="9">
        <v>36</v>
      </c>
      <c r="S128" s="6"/>
      <c r="T128" s="6" t="s">
        <v>178</v>
      </c>
      <c r="U128" s="9" t="s">
        <v>639</v>
      </c>
      <c r="V128" s="6">
        <v>301280001</v>
      </c>
      <c r="W128" s="9" t="s">
        <v>688</v>
      </c>
      <c r="X128" s="6">
        <v>128</v>
      </c>
      <c r="Y128" s="9" t="s">
        <v>688</v>
      </c>
      <c r="Z128" s="6">
        <v>30</v>
      </c>
      <c r="AA128" s="6" t="s">
        <v>142</v>
      </c>
      <c r="AB128" s="6">
        <v>91270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 t="s">
        <v>332</v>
      </c>
      <c r="AS128" s="2">
        <v>44500</v>
      </c>
      <c r="AT128" s="2">
        <v>44469</v>
      </c>
      <c r="AU128" s="6" t="s">
        <v>337</v>
      </c>
    </row>
    <row r="129" spans="1:47" x14ac:dyDescent="0.25">
      <c r="A129" s="6">
        <v>2021</v>
      </c>
      <c r="B129" s="2">
        <v>44378</v>
      </c>
      <c r="C129" s="2">
        <v>44469</v>
      </c>
      <c r="D129" s="6" t="s">
        <v>110</v>
      </c>
      <c r="E129" s="6"/>
      <c r="F129" s="6"/>
      <c r="G129" s="6"/>
      <c r="H129" s="6" t="s">
        <v>689</v>
      </c>
      <c r="I129" s="6" t="s">
        <v>589</v>
      </c>
      <c r="J129" s="6" t="s">
        <v>111</v>
      </c>
      <c r="K129" s="6"/>
      <c r="L129" s="6" t="s">
        <v>482</v>
      </c>
      <c r="M129" s="6" t="s">
        <v>142</v>
      </c>
      <c r="N129" s="6" t="s">
        <v>146</v>
      </c>
      <c r="O129" s="6" t="s">
        <v>684</v>
      </c>
      <c r="P129" s="6" t="s">
        <v>172</v>
      </c>
      <c r="Q129" s="6" t="s">
        <v>294</v>
      </c>
      <c r="R129" s="9">
        <v>101</v>
      </c>
      <c r="S129" s="6"/>
      <c r="T129" s="6" t="s">
        <v>178</v>
      </c>
      <c r="U129" s="9" t="s">
        <v>295</v>
      </c>
      <c r="V129" s="6">
        <v>301310001</v>
      </c>
      <c r="W129" s="9" t="s">
        <v>690</v>
      </c>
      <c r="X129" s="6">
        <v>131</v>
      </c>
      <c r="Y129" s="9" t="s">
        <v>318</v>
      </c>
      <c r="Z129" s="6">
        <v>30</v>
      </c>
      <c r="AA129" s="6" t="s">
        <v>142</v>
      </c>
      <c r="AB129" s="6">
        <v>93300</v>
      </c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 t="s">
        <v>332</v>
      </c>
      <c r="AS129" s="2">
        <v>44500</v>
      </c>
      <c r="AT129" s="2">
        <v>44469</v>
      </c>
      <c r="AU129" s="6" t="s">
        <v>337</v>
      </c>
    </row>
    <row r="130" spans="1:47" x14ac:dyDescent="0.25">
      <c r="A130" s="6">
        <v>2021</v>
      </c>
      <c r="B130" s="2">
        <v>44378</v>
      </c>
      <c r="C130" s="2">
        <v>44469</v>
      </c>
      <c r="D130" s="6" t="s">
        <v>109</v>
      </c>
      <c r="E130" s="6" t="s">
        <v>251</v>
      </c>
      <c r="F130" s="6" t="s">
        <v>252</v>
      </c>
      <c r="G130" s="6" t="s">
        <v>691</v>
      </c>
      <c r="H130" s="6"/>
      <c r="I130" s="6" t="s">
        <v>599</v>
      </c>
      <c r="J130" s="6" t="s">
        <v>111</v>
      </c>
      <c r="K130" s="6"/>
      <c r="L130" s="6" t="s">
        <v>445</v>
      </c>
      <c r="M130" s="6" t="s">
        <v>142</v>
      </c>
      <c r="N130" s="6" t="s">
        <v>146</v>
      </c>
      <c r="O130" s="6" t="s">
        <v>692</v>
      </c>
      <c r="P130" s="6" t="s">
        <v>153</v>
      </c>
      <c r="Q130" s="6" t="s">
        <v>693</v>
      </c>
      <c r="R130" s="9">
        <v>604</v>
      </c>
      <c r="S130" s="6"/>
      <c r="T130" s="6" t="s">
        <v>178</v>
      </c>
      <c r="U130" s="9" t="s">
        <v>694</v>
      </c>
      <c r="V130" s="6">
        <v>300280001</v>
      </c>
      <c r="W130" s="9" t="s">
        <v>331</v>
      </c>
      <c r="X130" s="6">
        <v>28</v>
      </c>
      <c r="Y130" s="9" t="s">
        <v>331</v>
      </c>
      <c r="Z130" s="6">
        <v>30</v>
      </c>
      <c r="AA130" s="6" t="s">
        <v>142</v>
      </c>
      <c r="AB130" s="6">
        <v>94294</v>
      </c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 t="s">
        <v>332</v>
      </c>
      <c r="AS130" s="2">
        <v>44500</v>
      </c>
      <c r="AT130" s="2">
        <v>44469</v>
      </c>
      <c r="AU130" s="6" t="s">
        <v>337</v>
      </c>
    </row>
    <row r="131" spans="1:47" x14ac:dyDescent="0.25">
      <c r="A131" s="6">
        <v>2021</v>
      </c>
      <c r="B131" s="2">
        <v>44378</v>
      </c>
      <c r="C131" s="2">
        <v>44469</v>
      </c>
      <c r="D131" s="6" t="s">
        <v>110</v>
      </c>
      <c r="E131" s="6"/>
      <c r="F131" s="6"/>
      <c r="G131" s="6"/>
      <c r="H131" s="6" t="s">
        <v>695</v>
      </c>
      <c r="I131" s="6" t="s">
        <v>589</v>
      </c>
      <c r="J131" s="6" t="s">
        <v>111</v>
      </c>
      <c r="K131" s="6"/>
      <c r="L131" s="6" t="s">
        <v>696</v>
      </c>
      <c r="M131" s="6" t="s">
        <v>142</v>
      </c>
      <c r="N131" s="6" t="s">
        <v>146</v>
      </c>
      <c r="O131" s="6" t="s">
        <v>697</v>
      </c>
      <c r="P131" s="6" t="s">
        <v>153</v>
      </c>
      <c r="Q131" s="6" t="s">
        <v>698</v>
      </c>
      <c r="R131" s="9">
        <v>35</v>
      </c>
      <c r="S131" s="6"/>
      <c r="T131" s="6" t="s">
        <v>178</v>
      </c>
      <c r="U131" s="9" t="s">
        <v>699</v>
      </c>
      <c r="V131" s="6">
        <v>300870001</v>
      </c>
      <c r="W131" s="9" t="s">
        <v>612</v>
      </c>
      <c r="X131" s="6">
        <v>87</v>
      </c>
      <c r="Y131" s="9" t="s">
        <v>612</v>
      </c>
      <c r="Z131" s="6">
        <v>30</v>
      </c>
      <c r="AA131" s="6" t="s">
        <v>142</v>
      </c>
      <c r="AB131" s="6">
        <v>91193</v>
      </c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 t="s">
        <v>332</v>
      </c>
      <c r="AS131" s="2">
        <v>44500</v>
      </c>
      <c r="AT131" s="2">
        <v>44469</v>
      </c>
      <c r="AU131" s="6" t="s">
        <v>337</v>
      </c>
    </row>
    <row r="132" spans="1:47" x14ac:dyDescent="0.25">
      <c r="A132" s="6">
        <v>2021</v>
      </c>
      <c r="B132" s="2">
        <v>44378</v>
      </c>
      <c r="C132" s="2">
        <v>44469</v>
      </c>
      <c r="D132" s="6" t="s">
        <v>109</v>
      </c>
      <c r="E132" s="6" t="s">
        <v>700</v>
      </c>
      <c r="F132" s="6" t="s">
        <v>701</v>
      </c>
      <c r="G132" s="6" t="s">
        <v>702</v>
      </c>
      <c r="H132" s="6"/>
      <c r="I132" s="6" t="s">
        <v>599</v>
      </c>
      <c r="J132" s="6" t="s">
        <v>111</v>
      </c>
      <c r="K132" s="6"/>
      <c r="L132" s="6" t="s">
        <v>703</v>
      </c>
      <c r="M132" s="6" t="s">
        <v>142</v>
      </c>
      <c r="N132" s="6" t="s">
        <v>146</v>
      </c>
      <c r="O132" s="6" t="s">
        <v>684</v>
      </c>
      <c r="P132" s="6" t="s">
        <v>153</v>
      </c>
      <c r="Q132" s="6" t="s">
        <v>704</v>
      </c>
      <c r="R132" s="9">
        <v>502</v>
      </c>
      <c r="S132" s="6"/>
      <c r="T132" s="6" t="s">
        <v>178</v>
      </c>
      <c r="U132" s="9" t="s">
        <v>392</v>
      </c>
      <c r="V132" s="6">
        <v>301830001</v>
      </c>
      <c r="W132" s="9" t="s">
        <v>705</v>
      </c>
      <c r="X132" s="6">
        <v>183</v>
      </c>
      <c r="Y132" s="9" t="s">
        <v>705</v>
      </c>
      <c r="Z132" s="6">
        <v>30</v>
      </c>
      <c r="AA132" s="6" t="s">
        <v>142</v>
      </c>
      <c r="AB132" s="6">
        <v>93650</v>
      </c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 t="s">
        <v>332</v>
      </c>
      <c r="AS132" s="2">
        <v>44500</v>
      </c>
      <c r="AT132" s="2">
        <v>44469</v>
      </c>
      <c r="AU132" s="6" t="s">
        <v>337</v>
      </c>
    </row>
    <row r="133" spans="1:47" x14ac:dyDescent="0.25">
      <c r="A133" s="6">
        <v>2021</v>
      </c>
      <c r="B133" s="2">
        <v>44378</v>
      </c>
      <c r="C133" s="2">
        <v>44469</v>
      </c>
      <c r="D133" s="6" t="s">
        <v>109</v>
      </c>
      <c r="E133" s="6" t="s">
        <v>221</v>
      </c>
      <c r="F133" s="6" t="s">
        <v>222</v>
      </c>
      <c r="G133" s="6" t="s">
        <v>706</v>
      </c>
      <c r="H133" s="6"/>
      <c r="I133" s="6" t="s">
        <v>599</v>
      </c>
      <c r="J133" s="6" t="s">
        <v>111</v>
      </c>
      <c r="K133" s="6"/>
      <c r="L133" s="6" t="s">
        <v>499</v>
      </c>
      <c r="M133" s="6" t="s">
        <v>142</v>
      </c>
      <c r="N133" s="6" t="s">
        <v>146</v>
      </c>
      <c r="O133" s="6" t="s">
        <v>595</v>
      </c>
      <c r="P133" s="6" t="s">
        <v>153</v>
      </c>
      <c r="Q133" s="6" t="s">
        <v>283</v>
      </c>
      <c r="R133" s="9">
        <v>101</v>
      </c>
      <c r="S133" s="9" t="s">
        <v>707</v>
      </c>
      <c r="T133" s="6" t="s">
        <v>178</v>
      </c>
      <c r="U133" s="9" t="s">
        <v>639</v>
      </c>
      <c r="V133" s="6">
        <v>301240001</v>
      </c>
      <c r="W133" s="9" t="s">
        <v>618</v>
      </c>
      <c r="X133" s="6">
        <v>124</v>
      </c>
      <c r="Y133" s="9" t="s">
        <v>618</v>
      </c>
      <c r="Z133" s="6">
        <v>30</v>
      </c>
      <c r="AA133" s="6" t="s">
        <v>142</v>
      </c>
      <c r="AB133" s="6">
        <v>93400</v>
      </c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 t="s">
        <v>332</v>
      </c>
      <c r="AS133" s="2">
        <v>44500</v>
      </c>
      <c r="AT133" s="2">
        <v>44469</v>
      </c>
      <c r="AU133" s="6" t="s">
        <v>337</v>
      </c>
    </row>
    <row r="134" spans="1:47" x14ac:dyDescent="0.25">
      <c r="A134" s="6">
        <v>2021</v>
      </c>
      <c r="B134" s="2">
        <v>44378</v>
      </c>
      <c r="C134" s="2">
        <v>44469</v>
      </c>
      <c r="D134" s="6" t="s">
        <v>109</v>
      </c>
      <c r="E134" s="6" t="s">
        <v>708</v>
      </c>
      <c r="F134" s="6" t="s">
        <v>709</v>
      </c>
      <c r="G134" s="6" t="s">
        <v>710</v>
      </c>
      <c r="H134" s="6"/>
      <c r="I134" s="6" t="s">
        <v>599</v>
      </c>
      <c r="J134" s="6" t="s">
        <v>111</v>
      </c>
      <c r="K134" s="6"/>
      <c r="L134" s="6" t="s">
        <v>711</v>
      </c>
      <c r="M134" s="6" t="s">
        <v>142</v>
      </c>
      <c r="N134" s="6" t="s">
        <v>146</v>
      </c>
      <c r="O134" s="6" t="s">
        <v>595</v>
      </c>
      <c r="P134" s="6" t="s">
        <v>172</v>
      </c>
      <c r="Q134" s="6" t="s">
        <v>591</v>
      </c>
      <c r="R134" s="9" t="s">
        <v>712</v>
      </c>
      <c r="S134" s="6"/>
      <c r="T134" s="6" t="s">
        <v>178</v>
      </c>
      <c r="U134" s="9" t="s">
        <v>392</v>
      </c>
      <c r="V134" s="6">
        <v>300690001</v>
      </c>
      <c r="W134" s="9" t="s">
        <v>602</v>
      </c>
      <c r="X134" s="6">
        <v>69</v>
      </c>
      <c r="Y134" s="9" t="s">
        <v>602</v>
      </c>
      <c r="Z134" s="6">
        <v>30</v>
      </c>
      <c r="AA134" s="6" t="s">
        <v>142</v>
      </c>
      <c r="AB134" s="6">
        <v>93557</v>
      </c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 t="s">
        <v>332</v>
      </c>
      <c r="AS134" s="2">
        <v>44500</v>
      </c>
      <c r="AT134" s="2">
        <v>44469</v>
      </c>
      <c r="AU134" s="6" t="s">
        <v>337</v>
      </c>
    </row>
    <row r="135" spans="1:47" x14ac:dyDescent="0.25">
      <c r="A135" s="6">
        <v>2021</v>
      </c>
      <c r="B135" s="2">
        <v>44378</v>
      </c>
      <c r="C135" s="2">
        <v>44469</v>
      </c>
      <c r="D135" s="6" t="s">
        <v>110</v>
      </c>
      <c r="E135" s="6"/>
      <c r="F135" s="6"/>
      <c r="G135" s="6"/>
      <c r="H135" s="6" t="s">
        <v>713</v>
      </c>
      <c r="I135" s="6" t="s">
        <v>589</v>
      </c>
      <c r="J135" s="6" t="s">
        <v>111</v>
      </c>
      <c r="K135" s="6"/>
      <c r="L135" s="6" t="s">
        <v>714</v>
      </c>
      <c r="M135" s="6" t="s">
        <v>143</v>
      </c>
      <c r="N135" s="6" t="s">
        <v>146</v>
      </c>
      <c r="O135" s="6" t="s">
        <v>637</v>
      </c>
      <c r="P135" s="6" t="s">
        <v>167</v>
      </c>
      <c r="Q135" s="6" t="s">
        <v>715</v>
      </c>
      <c r="R135" s="9">
        <v>219</v>
      </c>
      <c r="S135" s="9" t="s">
        <v>716</v>
      </c>
      <c r="T135" s="6" t="s">
        <v>178</v>
      </c>
      <c r="U135" s="9" t="s">
        <v>717</v>
      </c>
      <c r="V135" s="6">
        <v>90160001</v>
      </c>
      <c r="W135" s="9" t="s">
        <v>285</v>
      </c>
      <c r="X135" s="6">
        <v>16</v>
      </c>
      <c r="Y135" s="9" t="s">
        <v>285</v>
      </c>
      <c r="Z135" s="6">
        <v>9</v>
      </c>
      <c r="AA135" s="6" t="s">
        <v>143</v>
      </c>
      <c r="AB135" s="6">
        <v>11529</v>
      </c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 t="s">
        <v>332</v>
      </c>
      <c r="AS135" s="2">
        <v>44500</v>
      </c>
      <c r="AT135" s="2">
        <v>44469</v>
      </c>
      <c r="AU135" s="6" t="s">
        <v>337</v>
      </c>
    </row>
    <row r="136" spans="1:47" x14ac:dyDescent="0.25">
      <c r="A136" s="6">
        <v>2021</v>
      </c>
      <c r="B136" s="2">
        <v>44378</v>
      </c>
      <c r="C136" s="2">
        <v>44469</v>
      </c>
      <c r="D136" s="6" t="s">
        <v>110</v>
      </c>
      <c r="E136" s="6"/>
      <c r="F136" s="6"/>
      <c r="G136" s="6"/>
      <c r="H136" s="6" t="s">
        <v>718</v>
      </c>
      <c r="I136" s="6" t="s">
        <v>589</v>
      </c>
      <c r="J136" s="6" t="s">
        <v>111</v>
      </c>
      <c r="K136" s="6"/>
      <c r="L136" s="6" t="s">
        <v>386</v>
      </c>
      <c r="M136" s="6" t="s">
        <v>142</v>
      </c>
      <c r="N136" s="6" t="s">
        <v>146</v>
      </c>
      <c r="O136" s="6" t="s">
        <v>595</v>
      </c>
      <c r="P136" s="6" t="s">
        <v>153</v>
      </c>
      <c r="Q136" s="6" t="s">
        <v>719</v>
      </c>
      <c r="R136" s="9">
        <v>309</v>
      </c>
      <c r="S136" s="6"/>
      <c r="T136" s="6" t="s">
        <v>178</v>
      </c>
      <c r="U136" s="9" t="s">
        <v>307</v>
      </c>
      <c r="V136" s="6">
        <v>301310001</v>
      </c>
      <c r="W136" s="9" t="s">
        <v>690</v>
      </c>
      <c r="X136" s="6">
        <v>131</v>
      </c>
      <c r="Y136" s="9" t="s">
        <v>318</v>
      </c>
      <c r="Z136" s="6">
        <v>30</v>
      </c>
      <c r="AA136" s="6" t="s">
        <v>142</v>
      </c>
      <c r="AB136" s="6">
        <v>93330</v>
      </c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 t="s">
        <v>332</v>
      </c>
      <c r="AS136" s="2">
        <v>44500</v>
      </c>
      <c r="AT136" s="2">
        <v>44469</v>
      </c>
      <c r="AU136" s="6" t="s">
        <v>337</v>
      </c>
    </row>
    <row r="137" spans="1:47" x14ac:dyDescent="0.25">
      <c r="A137" s="6">
        <v>2021</v>
      </c>
      <c r="B137" s="2">
        <v>44378</v>
      </c>
      <c r="C137" s="2">
        <v>44469</v>
      </c>
      <c r="D137" s="6" t="s">
        <v>110</v>
      </c>
      <c r="E137" s="6"/>
      <c r="F137" s="6"/>
      <c r="G137" s="6"/>
      <c r="H137" s="6" t="s">
        <v>720</v>
      </c>
      <c r="I137" s="6" t="s">
        <v>589</v>
      </c>
      <c r="J137" s="6" t="s">
        <v>111</v>
      </c>
      <c r="K137" s="6"/>
      <c r="L137" s="6" t="s">
        <v>721</v>
      </c>
      <c r="M137" s="6" t="s">
        <v>142</v>
      </c>
      <c r="N137" s="6" t="s">
        <v>146</v>
      </c>
      <c r="O137" s="6" t="s">
        <v>595</v>
      </c>
      <c r="P137" s="6" t="s">
        <v>147</v>
      </c>
      <c r="Q137" s="6" t="s">
        <v>722</v>
      </c>
      <c r="R137" s="9">
        <v>1004</v>
      </c>
      <c r="S137" s="9" t="s">
        <v>723</v>
      </c>
      <c r="T137" s="6" t="s">
        <v>178</v>
      </c>
      <c r="U137" s="9" t="s">
        <v>722</v>
      </c>
      <c r="V137" s="6">
        <v>300330001</v>
      </c>
      <c r="W137" s="9" t="s">
        <v>690</v>
      </c>
      <c r="X137" s="6">
        <v>33</v>
      </c>
      <c r="Y137" s="9" t="s">
        <v>318</v>
      </c>
      <c r="Z137" s="6">
        <v>30</v>
      </c>
      <c r="AA137" s="6" t="s">
        <v>142</v>
      </c>
      <c r="AB137" s="6">
        <v>93210</v>
      </c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 t="s">
        <v>332</v>
      </c>
      <c r="AS137" s="2">
        <v>44500</v>
      </c>
      <c r="AT137" s="2">
        <v>44469</v>
      </c>
      <c r="AU137" s="6" t="s">
        <v>337</v>
      </c>
    </row>
    <row r="138" spans="1:47" x14ac:dyDescent="0.25">
      <c r="A138" s="6">
        <v>2021</v>
      </c>
      <c r="B138" s="2">
        <v>44378</v>
      </c>
      <c r="C138" s="2">
        <v>44469</v>
      </c>
      <c r="D138" s="6" t="s">
        <v>110</v>
      </c>
      <c r="E138" s="6"/>
      <c r="F138" s="6"/>
      <c r="G138" s="6"/>
      <c r="H138" s="6" t="s">
        <v>724</v>
      </c>
      <c r="I138" s="6" t="s">
        <v>589</v>
      </c>
      <c r="J138" s="6" t="s">
        <v>111</v>
      </c>
      <c r="K138" s="6"/>
      <c r="L138" s="6" t="s">
        <v>725</v>
      </c>
      <c r="M138" s="6" t="s">
        <v>143</v>
      </c>
      <c r="N138" s="6" t="s">
        <v>146</v>
      </c>
      <c r="O138" s="6" t="s">
        <v>595</v>
      </c>
      <c r="P138" s="6" t="s">
        <v>153</v>
      </c>
      <c r="Q138" s="6" t="s">
        <v>726</v>
      </c>
      <c r="R138" s="9">
        <v>51</v>
      </c>
      <c r="S138" s="6"/>
      <c r="T138" s="6" t="s">
        <v>178</v>
      </c>
      <c r="U138" s="9" t="s">
        <v>727</v>
      </c>
      <c r="V138" s="6">
        <v>90140001</v>
      </c>
      <c r="W138" s="9" t="s">
        <v>728</v>
      </c>
      <c r="X138" s="6">
        <v>14</v>
      </c>
      <c r="Y138" s="9" t="s">
        <v>729</v>
      </c>
      <c r="Z138" s="6">
        <v>9</v>
      </c>
      <c r="AA138" s="6" t="s">
        <v>143</v>
      </c>
      <c r="AB138" s="6">
        <v>3410</v>
      </c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 t="s">
        <v>332</v>
      </c>
      <c r="AS138" s="2">
        <v>44500</v>
      </c>
      <c r="AT138" s="2">
        <v>44469</v>
      </c>
      <c r="AU138" s="6" t="s">
        <v>337</v>
      </c>
    </row>
    <row r="139" spans="1:47" x14ac:dyDescent="0.25">
      <c r="A139" s="6">
        <v>2021</v>
      </c>
      <c r="B139" s="2">
        <v>44378</v>
      </c>
      <c r="C139" s="2">
        <v>44469</v>
      </c>
      <c r="D139" s="6" t="s">
        <v>109</v>
      </c>
      <c r="E139" s="6" t="s">
        <v>730</v>
      </c>
      <c r="F139" s="6" t="s">
        <v>463</v>
      </c>
      <c r="G139" s="6" t="s">
        <v>464</v>
      </c>
      <c r="H139" s="6"/>
      <c r="I139" s="6" t="s">
        <v>599</v>
      </c>
      <c r="J139" s="6" t="s">
        <v>111</v>
      </c>
      <c r="K139" s="6"/>
      <c r="L139" s="6" t="s">
        <v>465</v>
      </c>
      <c r="M139" s="6" t="s">
        <v>142</v>
      </c>
      <c r="N139" s="6" t="s">
        <v>146</v>
      </c>
      <c r="O139" s="6" t="s">
        <v>595</v>
      </c>
      <c r="P139" s="6" t="s">
        <v>161</v>
      </c>
      <c r="Q139" s="6" t="s">
        <v>295</v>
      </c>
      <c r="R139" s="9">
        <v>511</v>
      </c>
      <c r="S139" s="6"/>
      <c r="T139" s="6" t="s">
        <v>178</v>
      </c>
      <c r="U139" s="9" t="s">
        <v>125</v>
      </c>
      <c r="V139" s="6">
        <v>301310001</v>
      </c>
      <c r="W139" s="9" t="s">
        <v>690</v>
      </c>
      <c r="X139" s="6">
        <v>131</v>
      </c>
      <c r="Y139" s="9" t="s">
        <v>318</v>
      </c>
      <c r="Z139" s="6">
        <v>30</v>
      </c>
      <c r="AA139" s="6" t="s">
        <v>142</v>
      </c>
      <c r="AB139" s="6">
        <v>93340</v>
      </c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 t="s">
        <v>332</v>
      </c>
      <c r="AS139" s="2">
        <v>44500</v>
      </c>
      <c r="AT139" s="2">
        <v>44469</v>
      </c>
      <c r="AU139" s="6" t="s">
        <v>337</v>
      </c>
    </row>
    <row r="140" spans="1:47" x14ac:dyDescent="0.25">
      <c r="A140" s="6">
        <v>2021</v>
      </c>
      <c r="B140" s="2">
        <v>44378</v>
      </c>
      <c r="C140" s="2">
        <v>44469</v>
      </c>
      <c r="D140" s="6" t="s">
        <v>109</v>
      </c>
      <c r="E140" s="6" t="s">
        <v>731</v>
      </c>
      <c r="F140" s="6" t="s">
        <v>732</v>
      </c>
      <c r="G140" s="6" t="s">
        <v>733</v>
      </c>
      <c r="H140" s="6"/>
      <c r="I140" s="6" t="s">
        <v>599</v>
      </c>
      <c r="J140" s="6" t="s">
        <v>111</v>
      </c>
      <c r="K140" s="6"/>
      <c r="L140" s="6" t="s">
        <v>734</v>
      </c>
      <c r="M140" s="6" t="s">
        <v>142</v>
      </c>
      <c r="N140" s="6" t="s">
        <v>146</v>
      </c>
      <c r="O140" s="6" t="s">
        <v>595</v>
      </c>
      <c r="P140" s="6" t="s">
        <v>153</v>
      </c>
      <c r="Q140" s="6" t="s">
        <v>735</v>
      </c>
      <c r="R140" s="9">
        <v>115</v>
      </c>
      <c r="S140" s="6"/>
      <c r="T140" s="6" t="s">
        <v>178</v>
      </c>
      <c r="U140" s="9" t="s">
        <v>736</v>
      </c>
      <c r="V140" s="6">
        <v>300280037</v>
      </c>
      <c r="W140" s="9" t="s">
        <v>737</v>
      </c>
      <c r="X140" s="6">
        <v>193</v>
      </c>
      <c r="Y140" s="9" t="s">
        <v>737</v>
      </c>
      <c r="Z140" s="6">
        <v>30</v>
      </c>
      <c r="AA140" s="6" t="s">
        <v>142</v>
      </c>
      <c r="AB140" s="6">
        <v>91808</v>
      </c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 t="s">
        <v>332</v>
      </c>
      <c r="AS140" s="2">
        <v>44500</v>
      </c>
      <c r="AT140" s="2">
        <v>44469</v>
      </c>
      <c r="AU140" s="6" t="s">
        <v>337</v>
      </c>
    </row>
    <row r="141" spans="1:47" x14ac:dyDescent="0.25">
      <c r="A141" s="6">
        <v>2021</v>
      </c>
      <c r="B141" s="2">
        <v>44378</v>
      </c>
      <c r="C141" s="2">
        <v>44469</v>
      </c>
      <c r="D141" s="6" t="s">
        <v>109</v>
      </c>
      <c r="E141" s="6" t="s">
        <v>738</v>
      </c>
      <c r="F141" s="6" t="s">
        <v>739</v>
      </c>
      <c r="G141" s="6" t="s">
        <v>740</v>
      </c>
      <c r="H141" s="6"/>
      <c r="I141" s="6" t="s">
        <v>599</v>
      </c>
      <c r="J141" s="6" t="s">
        <v>111</v>
      </c>
      <c r="K141" s="6"/>
      <c r="L141" s="6" t="s">
        <v>741</v>
      </c>
      <c r="M141" s="6" t="s">
        <v>142</v>
      </c>
      <c r="N141" s="6" t="s">
        <v>146</v>
      </c>
      <c r="O141" s="6" t="s">
        <v>595</v>
      </c>
      <c r="P141" s="6" t="s">
        <v>153</v>
      </c>
      <c r="Q141" s="6" t="s">
        <v>742</v>
      </c>
      <c r="R141" s="9">
        <v>32</v>
      </c>
      <c r="S141" s="6"/>
      <c r="T141" s="6" t="s">
        <v>178</v>
      </c>
      <c r="U141" s="9" t="s">
        <v>639</v>
      </c>
      <c r="V141" s="6">
        <v>301890001</v>
      </c>
      <c r="W141" s="9" t="s">
        <v>496</v>
      </c>
      <c r="X141" s="6">
        <v>189</v>
      </c>
      <c r="Y141" s="9" t="s">
        <v>496</v>
      </c>
      <c r="Z141" s="6">
        <v>30</v>
      </c>
      <c r="AA141" s="6" t="s">
        <v>142</v>
      </c>
      <c r="AB141" s="6">
        <v>92800</v>
      </c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 t="s">
        <v>332</v>
      </c>
      <c r="AS141" s="2">
        <v>44500</v>
      </c>
      <c r="AT141" s="2">
        <v>44469</v>
      </c>
      <c r="AU141" s="6" t="s">
        <v>337</v>
      </c>
    </row>
    <row r="142" spans="1:47" x14ac:dyDescent="0.25">
      <c r="A142" s="6">
        <v>2021</v>
      </c>
      <c r="B142" s="2">
        <v>44378</v>
      </c>
      <c r="C142" s="2">
        <v>44469</v>
      </c>
      <c r="D142" s="6" t="s">
        <v>110</v>
      </c>
      <c r="E142" s="6"/>
      <c r="F142" s="6"/>
      <c r="G142" s="6"/>
      <c r="H142" s="6" t="s">
        <v>743</v>
      </c>
      <c r="I142" s="6" t="s">
        <v>589</v>
      </c>
      <c r="J142" s="6" t="s">
        <v>111</v>
      </c>
      <c r="K142" s="6"/>
      <c r="L142" s="6" t="s">
        <v>454</v>
      </c>
      <c r="M142" s="6" t="s">
        <v>142</v>
      </c>
      <c r="N142" s="6" t="s">
        <v>146</v>
      </c>
      <c r="O142" s="6" t="s">
        <v>595</v>
      </c>
      <c r="P142" s="6" t="s">
        <v>153</v>
      </c>
      <c r="Q142" s="6" t="s">
        <v>359</v>
      </c>
      <c r="R142" s="9">
        <v>36</v>
      </c>
      <c r="S142" s="6"/>
      <c r="T142" s="6" t="s">
        <v>178</v>
      </c>
      <c r="U142" s="9" t="s">
        <v>639</v>
      </c>
      <c r="V142" s="6">
        <v>300690001</v>
      </c>
      <c r="W142" s="9" t="s">
        <v>602</v>
      </c>
      <c r="X142" s="6">
        <v>69</v>
      </c>
      <c r="Y142" s="9" t="s">
        <v>602</v>
      </c>
      <c r="Z142" s="6">
        <v>30</v>
      </c>
      <c r="AA142" s="6" t="s">
        <v>142</v>
      </c>
      <c r="AB142" s="6">
        <v>93556</v>
      </c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 t="s">
        <v>332</v>
      </c>
      <c r="AS142" s="2">
        <v>44500</v>
      </c>
      <c r="AT142" s="2">
        <v>44469</v>
      </c>
      <c r="AU142" s="6" t="s">
        <v>337</v>
      </c>
    </row>
    <row r="143" spans="1:47" x14ac:dyDescent="0.25">
      <c r="A143" s="6">
        <v>2021</v>
      </c>
      <c r="B143" s="2">
        <v>44378</v>
      </c>
      <c r="C143" s="2">
        <v>44469</v>
      </c>
      <c r="D143" s="6" t="s">
        <v>110</v>
      </c>
      <c r="E143" s="6"/>
      <c r="F143" s="6"/>
      <c r="G143" s="6"/>
      <c r="H143" s="6" t="s">
        <v>744</v>
      </c>
      <c r="I143" s="6" t="s">
        <v>589</v>
      </c>
      <c r="J143" s="6" t="s">
        <v>111</v>
      </c>
      <c r="K143" s="6"/>
      <c r="L143" s="6" t="s">
        <v>745</v>
      </c>
      <c r="M143" s="6" t="s">
        <v>115</v>
      </c>
      <c r="N143" s="6" t="s">
        <v>146</v>
      </c>
      <c r="O143" s="6" t="s">
        <v>595</v>
      </c>
      <c r="P143" s="6" t="s">
        <v>148</v>
      </c>
      <c r="Q143" s="6" t="s">
        <v>719</v>
      </c>
      <c r="R143" s="9">
        <v>5997</v>
      </c>
      <c r="S143" s="6"/>
      <c r="T143" s="6" t="s">
        <v>178</v>
      </c>
      <c r="U143" s="9" t="s">
        <v>746</v>
      </c>
      <c r="V143" s="6">
        <v>211140263</v>
      </c>
      <c r="W143" s="9" t="s">
        <v>593</v>
      </c>
      <c r="X143" s="6">
        <v>14</v>
      </c>
      <c r="Y143" s="9" t="s">
        <v>593</v>
      </c>
      <c r="Z143" s="6">
        <v>21</v>
      </c>
      <c r="AA143" s="6" t="s">
        <v>115</v>
      </c>
      <c r="AB143" s="6">
        <v>72580</v>
      </c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 t="s">
        <v>332</v>
      </c>
      <c r="AS143" s="2">
        <v>44500</v>
      </c>
      <c r="AT143" s="2">
        <v>44469</v>
      </c>
      <c r="AU143" s="6" t="s">
        <v>337</v>
      </c>
    </row>
    <row r="144" spans="1:47" x14ac:dyDescent="0.25">
      <c r="A144" s="6">
        <v>2021</v>
      </c>
      <c r="B144" s="2">
        <v>44378</v>
      </c>
      <c r="C144" s="2">
        <v>44469</v>
      </c>
      <c r="D144" s="6" t="s">
        <v>109</v>
      </c>
      <c r="E144" s="6" t="s">
        <v>747</v>
      </c>
      <c r="F144" s="6" t="s">
        <v>539</v>
      </c>
      <c r="G144" s="6" t="s">
        <v>748</v>
      </c>
      <c r="H144" s="6"/>
      <c r="I144" s="6" t="s">
        <v>599</v>
      </c>
      <c r="J144" s="6" t="s">
        <v>111</v>
      </c>
      <c r="K144" s="6"/>
      <c r="L144" s="6" t="s">
        <v>541</v>
      </c>
      <c r="M144" s="6" t="s">
        <v>142</v>
      </c>
      <c r="N144" s="6" t="s">
        <v>146</v>
      </c>
      <c r="O144" s="6" t="s">
        <v>595</v>
      </c>
      <c r="P144" s="6" t="s">
        <v>153</v>
      </c>
      <c r="Q144" s="6" t="s">
        <v>749</v>
      </c>
      <c r="R144" s="9">
        <v>41</v>
      </c>
      <c r="S144" s="6"/>
      <c r="T144" s="6" t="s">
        <v>178</v>
      </c>
      <c r="U144" s="9" t="s">
        <v>392</v>
      </c>
      <c r="V144" s="6">
        <v>300690001</v>
      </c>
      <c r="W144" s="9" t="s">
        <v>602</v>
      </c>
      <c r="X144" s="6">
        <v>69</v>
      </c>
      <c r="Y144" s="9" t="s">
        <v>602</v>
      </c>
      <c r="Z144" s="6">
        <v>30</v>
      </c>
      <c r="AA144" s="6" t="s">
        <v>142</v>
      </c>
      <c r="AB144" s="6">
        <v>93550</v>
      </c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 t="s">
        <v>332</v>
      </c>
      <c r="AS144" s="2">
        <v>44500</v>
      </c>
      <c r="AT144" s="2">
        <v>44469</v>
      </c>
      <c r="AU144" s="6" t="s">
        <v>337</v>
      </c>
    </row>
    <row r="145" spans="1:47" x14ac:dyDescent="0.25">
      <c r="A145" s="6">
        <v>2021</v>
      </c>
      <c r="B145" s="2">
        <v>44378</v>
      </c>
      <c r="C145" s="2">
        <v>44469</v>
      </c>
      <c r="D145" s="6" t="s">
        <v>110</v>
      </c>
      <c r="E145" s="6"/>
      <c r="F145" s="6"/>
      <c r="G145" s="6"/>
      <c r="H145" s="6" t="s">
        <v>750</v>
      </c>
      <c r="I145" s="6" t="s">
        <v>589</v>
      </c>
      <c r="J145" s="6" t="s">
        <v>111</v>
      </c>
      <c r="K145" s="6"/>
      <c r="L145" s="6" t="s">
        <v>751</v>
      </c>
      <c r="M145" s="6" t="s">
        <v>142</v>
      </c>
      <c r="N145" s="6" t="s">
        <v>146</v>
      </c>
      <c r="O145" s="6" t="s">
        <v>637</v>
      </c>
      <c r="P145" s="6" t="s">
        <v>172</v>
      </c>
      <c r="Q145" s="6" t="s">
        <v>752</v>
      </c>
      <c r="R145" s="9" t="s">
        <v>753</v>
      </c>
      <c r="S145" s="9" t="s">
        <v>754</v>
      </c>
      <c r="T145" s="6" t="s">
        <v>178</v>
      </c>
      <c r="U145" s="9" t="s">
        <v>755</v>
      </c>
      <c r="V145" s="6">
        <v>301000138</v>
      </c>
      <c r="W145" s="9" t="s">
        <v>756</v>
      </c>
      <c r="X145" s="6">
        <v>100</v>
      </c>
      <c r="Y145" s="9" t="s">
        <v>404</v>
      </c>
      <c r="Z145" s="6">
        <v>30</v>
      </c>
      <c r="AA145" s="6" t="s">
        <v>142</v>
      </c>
      <c r="AB145" s="6">
        <v>94250</v>
      </c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 t="s">
        <v>332</v>
      </c>
      <c r="AS145" s="2">
        <v>44500</v>
      </c>
      <c r="AT145" s="2">
        <v>44469</v>
      </c>
      <c r="AU145" s="6" t="s">
        <v>337</v>
      </c>
    </row>
    <row r="146" spans="1:47" x14ac:dyDescent="0.25">
      <c r="A146" s="6">
        <v>2021</v>
      </c>
      <c r="B146" s="2">
        <v>44378</v>
      </c>
      <c r="C146" s="2">
        <v>44469</v>
      </c>
      <c r="D146" s="6" t="s">
        <v>110</v>
      </c>
      <c r="E146" s="6"/>
      <c r="F146" s="6"/>
      <c r="G146" s="6"/>
      <c r="H146" s="6" t="s">
        <v>757</v>
      </c>
      <c r="I146" s="6" t="s">
        <v>589</v>
      </c>
      <c r="J146" s="6" t="s">
        <v>111</v>
      </c>
      <c r="K146" s="6"/>
      <c r="L146" s="6" t="s">
        <v>758</v>
      </c>
      <c r="M146" s="6" t="s">
        <v>128</v>
      </c>
      <c r="N146" s="6" t="s">
        <v>146</v>
      </c>
      <c r="O146" s="6" t="s">
        <v>759</v>
      </c>
      <c r="P146" s="6" t="s">
        <v>147</v>
      </c>
      <c r="Q146" s="6" t="s">
        <v>760</v>
      </c>
      <c r="R146" s="9" t="s">
        <v>600</v>
      </c>
      <c r="S146" s="6"/>
      <c r="T146" s="6" t="s">
        <v>197</v>
      </c>
      <c r="U146" s="9" t="s">
        <v>761</v>
      </c>
      <c r="V146" s="6">
        <v>60010197</v>
      </c>
      <c r="W146" s="9" t="s">
        <v>761</v>
      </c>
      <c r="X146" s="6">
        <v>1</v>
      </c>
      <c r="Y146" s="9" t="s">
        <v>762</v>
      </c>
      <c r="Z146" s="6">
        <v>6</v>
      </c>
      <c r="AA146" s="6" t="s">
        <v>128</v>
      </c>
      <c r="AB146" s="6">
        <v>28350</v>
      </c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 t="s">
        <v>332</v>
      </c>
      <c r="AS146" s="2">
        <v>44500</v>
      </c>
      <c r="AT146" s="2">
        <v>44469</v>
      </c>
      <c r="AU146" s="6" t="s">
        <v>337</v>
      </c>
    </row>
    <row r="147" spans="1:47" x14ac:dyDescent="0.25">
      <c r="A147" s="6">
        <v>2021</v>
      </c>
      <c r="B147" s="2">
        <v>44378</v>
      </c>
      <c r="C147" s="2">
        <v>44469</v>
      </c>
      <c r="D147" s="6" t="s">
        <v>110</v>
      </c>
      <c r="E147" s="6"/>
      <c r="F147" s="6"/>
      <c r="G147" s="6"/>
      <c r="H147" s="6" t="s">
        <v>763</v>
      </c>
      <c r="I147" s="6" t="s">
        <v>764</v>
      </c>
      <c r="J147" s="6" t="s">
        <v>111</v>
      </c>
      <c r="K147" s="6"/>
      <c r="L147" s="6" t="s">
        <v>765</v>
      </c>
      <c r="M147" s="6" t="s">
        <v>142</v>
      </c>
      <c r="N147" s="6" t="s">
        <v>146</v>
      </c>
      <c r="O147" s="6" t="s">
        <v>595</v>
      </c>
      <c r="P147" s="6" t="s">
        <v>161</v>
      </c>
      <c r="Q147" s="6" t="s">
        <v>766</v>
      </c>
      <c r="R147" s="9">
        <v>1713</v>
      </c>
      <c r="S147" s="6"/>
      <c r="T147" s="6" t="s">
        <v>178</v>
      </c>
      <c r="U147" s="9" t="s">
        <v>542</v>
      </c>
      <c r="V147" s="6">
        <v>301310001</v>
      </c>
      <c r="W147" s="9" t="s">
        <v>767</v>
      </c>
      <c r="X147" s="6">
        <v>131</v>
      </c>
      <c r="Y147" s="9" t="s">
        <v>768</v>
      </c>
      <c r="Z147" s="6">
        <v>30</v>
      </c>
      <c r="AA147" s="6" t="s">
        <v>142</v>
      </c>
      <c r="AB147" s="6">
        <v>93220</v>
      </c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 t="s">
        <v>332</v>
      </c>
      <c r="AS147" s="2">
        <v>44500</v>
      </c>
      <c r="AT147" s="2">
        <v>44469</v>
      </c>
      <c r="AU147" s="6" t="s">
        <v>337</v>
      </c>
    </row>
    <row r="148" spans="1:47" x14ac:dyDescent="0.25">
      <c r="A148" s="11">
        <v>2021</v>
      </c>
      <c r="B148" s="2">
        <v>44470</v>
      </c>
      <c r="C148" s="2">
        <v>44561</v>
      </c>
      <c r="D148" s="11" t="s">
        <v>110</v>
      </c>
      <c r="E148" s="11"/>
      <c r="F148" s="11"/>
      <c r="G148" s="11"/>
      <c r="H148" s="11" t="s">
        <v>588</v>
      </c>
      <c r="I148" s="11" t="s">
        <v>589</v>
      </c>
      <c r="J148" s="11" t="s">
        <v>111</v>
      </c>
      <c r="K148" s="11"/>
      <c r="L148" s="11" t="s">
        <v>350</v>
      </c>
      <c r="M148" s="11" t="s">
        <v>115</v>
      </c>
      <c r="N148" s="11" t="s">
        <v>146</v>
      </c>
      <c r="O148" s="11" t="s">
        <v>590</v>
      </c>
      <c r="P148" s="11" t="s">
        <v>172</v>
      </c>
      <c r="Q148" s="11" t="s">
        <v>591</v>
      </c>
      <c r="R148" s="11">
        <v>2925</v>
      </c>
      <c r="S148" s="11"/>
      <c r="T148" s="11" t="s">
        <v>178</v>
      </c>
      <c r="U148" s="9" t="s">
        <v>592</v>
      </c>
      <c r="V148" s="9">
        <v>211140263</v>
      </c>
      <c r="W148" s="9" t="s">
        <v>593</v>
      </c>
      <c r="X148" s="11">
        <v>114</v>
      </c>
      <c r="Y148" s="9" t="s">
        <v>593</v>
      </c>
      <c r="Z148" s="11">
        <v>21</v>
      </c>
      <c r="AA148" s="11" t="s">
        <v>115</v>
      </c>
      <c r="AB148" s="11">
        <v>72160</v>
      </c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>
        <v>2226413505</v>
      </c>
      <c r="AO148" s="7" t="s">
        <v>769</v>
      </c>
      <c r="AP148" s="11"/>
      <c r="AQ148" s="11"/>
      <c r="AR148" s="11" t="s">
        <v>332</v>
      </c>
      <c r="AS148" s="2">
        <v>44590</v>
      </c>
      <c r="AT148" s="2">
        <v>44561</v>
      </c>
      <c r="AU148" s="11" t="s">
        <v>337</v>
      </c>
    </row>
    <row r="149" spans="1:47" x14ac:dyDescent="0.25">
      <c r="A149" s="11">
        <v>2021</v>
      </c>
      <c r="B149" s="2">
        <v>44470</v>
      </c>
      <c r="C149" s="2">
        <v>44561</v>
      </c>
      <c r="D149" s="11" t="s">
        <v>109</v>
      </c>
      <c r="E149" s="11" t="s">
        <v>621</v>
      </c>
      <c r="F149" s="11" t="s">
        <v>622</v>
      </c>
      <c r="G149" s="11" t="s">
        <v>623</v>
      </c>
      <c r="H149" s="11"/>
      <c r="I149" s="11" t="s">
        <v>599</v>
      </c>
      <c r="J149" s="11" t="s">
        <v>111</v>
      </c>
      <c r="K149" s="11"/>
      <c r="L149" s="11" t="s">
        <v>624</v>
      </c>
      <c r="M149" s="11" t="s">
        <v>142</v>
      </c>
      <c r="N149" s="11" t="s">
        <v>146</v>
      </c>
      <c r="O149" s="11" t="s">
        <v>770</v>
      </c>
      <c r="P149" s="11" t="s">
        <v>153</v>
      </c>
      <c r="Q149" s="11" t="s">
        <v>625</v>
      </c>
      <c r="R149" s="11">
        <v>15</v>
      </c>
      <c r="S149" s="9" t="s">
        <v>771</v>
      </c>
      <c r="T149" s="11" t="s">
        <v>178</v>
      </c>
      <c r="U149" s="9" t="s">
        <v>597</v>
      </c>
      <c r="V149" s="11">
        <v>140390001</v>
      </c>
      <c r="W149" s="9" t="s">
        <v>598</v>
      </c>
      <c r="X149" s="11">
        <v>39</v>
      </c>
      <c r="Y149" s="9" t="s">
        <v>598</v>
      </c>
      <c r="Z149" s="11">
        <v>14</v>
      </c>
      <c r="AA149" s="11" t="s">
        <v>132</v>
      </c>
      <c r="AB149" s="11">
        <v>44600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 t="s">
        <v>332</v>
      </c>
      <c r="AS149" s="2">
        <v>44590</v>
      </c>
      <c r="AT149" s="2">
        <v>44561</v>
      </c>
      <c r="AU149" s="11" t="s">
        <v>337</v>
      </c>
    </row>
    <row r="150" spans="1:47" x14ac:dyDescent="0.25">
      <c r="A150" s="11">
        <v>2021</v>
      </c>
      <c r="B150" s="2">
        <v>44470</v>
      </c>
      <c r="C150" s="2">
        <v>44561</v>
      </c>
      <c r="D150" s="11" t="s">
        <v>109</v>
      </c>
      <c r="E150" s="11" t="s">
        <v>747</v>
      </c>
      <c r="F150" s="11" t="s">
        <v>539</v>
      </c>
      <c r="G150" s="11" t="s">
        <v>748</v>
      </c>
      <c r="H150" s="11"/>
      <c r="I150" s="11" t="s">
        <v>599</v>
      </c>
      <c r="J150" s="11" t="s">
        <v>111</v>
      </c>
      <c r="K150" s="11"/>
      <c r="L150" s="11" t="s">
        <v>541</v>
      </c>
      <c r="M150" s="11" t="s">
        <v>142</v>
      </c>
      <c r="N150" s="11" t="s">
        <v>146</v>
      </c>
      <c r="O150" s="11" t="s">
        <v>772</v>
      </c>
      <c r="P150" s="11" t="s">
        <v>153</v>
      </c>
      <c r="Q150" s="11" t="s">
        <v>749</v>
      </c>
      <c r="R150" s="9">
        <v>41</v>
      </c>
      <c r="S150" s="11"/>
      <c r="T150" s="11" t="s">
        <v>178</v>
      </c>
      <c r="U150" s="9" t="s">
        <v>392</v>
      </c>
      <c r="V150" s="11">
        <v>300690001</v>
      </c>
      <c r="W150" s="9" t="s">
        <v>602</v>
      </c>
      <c r="X150" s="11">
        <v>69</v>
      </c>
      <c r="Y150" s="9" t="s">
        <v>602</v>
      </c>
      <c r="Z150" s="11">
        <v>30</v>
      </c>
      <c r="AA150" s="11" t="s">
        <v>142</v>
      </c>
      <c r="AB150" s="11">
        <v>93550</v>
      </c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 t="s">
        <v>332</v>
      </c>
      <c r="AS150" s="2">
        <v>44590</v>
      </c>
      <c r="AT150" s="2">
        <v>44561</v>
      </c>
      <c r="AU150" s="11" t="s">
        <v>337</v>
      </c>
    </row>
    <row r="151" spans="1:47" x14ac:dyDescent="0.25">
      <c r="A151" s="11">
        <v>2021</v>
      </c>
      <c r="B151" s="2">
        <v>44470</v>
      </c>
      <c r="C151" s="2">
        <v>44561</v>
      </c>
      <c r="D151" s="11" t="s">
        <v>110</v>
      </c>
      <c r="E151" s="11"/>
      <c r="F151" s="11"/>
      <c r="G151" s="11"/>
      <c r="H151" s="15" t="s">
        <v>743</v>
      </c>
      <c r="I151" s="11" t="s">
        <v>589</v>
      </c>
      <c r="J151" s="11" t="s">
        <v>111</v>
      </c>
      <c r="K151" s="11"/>
      <c r="L151" s="11" t="s">
        <v>454</v>
      </c>
      <c r="M151" s="11" t="s">
        <v>142</v>
      </c>
      <c r="N151" s="11" t="s">
        <v>146</v>
      </c>
      <c r="O151" s="11" t="s">
        <v>772</v>
      </c>
      <c r="P151" s="11" t="s">
        <v>153</v>
      </c>
      <c r="Q151" s="11" t="s">
        <v>359</v>
      </c>
      <c r="R151" s="9">
        <v>36</v>
      </c>
      <c r="S151" s="11"/>
      <c r="T151" s="11" t="s">
        <v>178</v>
      </c>
      <c r="U151" s="9" t="s">
        <v>639</v>
      </c>
      <c r="V151" s="11">
        <v>300690001</v>
      </c>
      <c r="W151" s="9" t="s">
        <v>602</v>
      </c>
      <c r="X151" s="11">
        <v>69</v>
      </c>
      <c r="Y151" s="9" t="s">
        <v>602</v>
      </c>
      <c r="Z151" s="11">
        <v>30</v>
      </c>
      <c r="AA151" s="11" t="s">
        <v>142</v>
      </c>
      <c r="AB151" s="11">
        <v>93556</v>
      </c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7" t="s">
        <v>773</v>
      </c>
      <c r="AN151" s="11">
        <v>2323243922</v>
      </c>
      <c r="AO151" s="11"/>
      <c r="AP151" s="11"/>
      <c r="AQ151" s="11"/>
      <c r="AR151" s="11" t="s">
        <v>332</v>
      </c>
      <c r="AS151" s="2">
        <v>44590</v>
      </c>
      <c r="AT151" s="2">
        <v>44561</v>
      </c>
      <c r="AU151" s="11" t="s">
        <v>337</v>
      </c>
    </row>
    <row r="152" spans="1:47" x14ac:dyDescent="0.25">
      <c r="A152" s="11">
        <v>2021</v>
      </c>
      <c r="B152" s="2">
        <v>44470</v>
      </c>
      <c r="C152" s="2">
        <v>44561</v>
      </c>
      <c r="D152" s="11" t="s">
        <v>110</v>
      </c>
      <c r="E152" s="11"/>
      <c r="F152" s="11"/>
      <c r="G152" s="11"/>
      <c r="H152" s="15" t="s">
        <v>674</v>
      </c>
      <c r="I152" s="11" t="s">
        <v>589</v>
      </c>
      <c r="J152" s="11" t="s">
        <v>111</v>
      </c>
      <c r="K152" s="11"/>
      <c r="L152" s="11" t="s">
        <v>344</v>
      </c>
      <c r="M152" s="11" t="s">
        <v>143</v>
      </c>
      <c r="N152" s="11" t="s">
        <v>146</v>
      </c>
      <c r="O152" s="11" t="s">
        <v>774</v>
      </c>
      <c r="P152" s="11" t="s">
        <v>153</v>
      </c>
      <c r="Q152" s="11" t="s">
        <v>346</v>
      </c>
      <c r="R152" s="9">
        <v>98</v>
      </c>
      <c r="S152" s="11"/>
      <c r="T152" s="11" t="s">
        <v>178</v>
      </c>
      <c r="U152" s="9" t="s">
        <v>678</v>
      </c>
      <c r="V152" s="11">
        <v>90150001</v>
      </c>
      <c r="W152" s="9" t="s">
        <v>678</v>
      </c>
      <c r="X152" s="11">
        <v>15</v>
      </c>
      <c r="Y152" s="9" t="s">
        <v>646</v>
      </c>
      <c r="Z152" s="11">
        <v>9</v>
      </c>
      <c r="AA152" s="11" t="s">
        <v>143</v>
      </c>
      <c r="AB152" s="11">
        <v>6599</v>
      </c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7" t="s">
        <v>348</v>
      </c>
      <c r="AN152" s="11"/>
      <c r="AO152" s="11"/>
      <c r="AP152" s="11"/>
      <c r="AQ152" s="11"/>
      <c r="AR152" s="11" t="s">
        <v>332</v>
      </c>
      <c r="AS152" s="2">
        <v>44590</v>
      </c>
      <c r="AT152" s="2">
        <v>44561</v>
      </c>
      <c r="AU152" s="11" t="s">
        <v>337</v>
      </c>
    </row>
    <row r="153" spans="1:47" x14ac:dyDescent="0.25">
      <c r="A153" s="11">
        <v>2021</v>
      </c>
      <c r="B153" s="2">
        <v>44470</v>
      </c>
      <c r="C153" s="2">
        <v>44561</v>
      </c>
      <c r="D153" s="11" t="s">
        <v>110</v>
      </c>
      <c r="E153" s="11"/>
      <c r="F153" s="11"/>
      <c r="G153" s="15"/>
      <c r="H153" s="11" t="s">
        <v>718</v>
      </c>
      <c r="I153" s="11" t="s">
        <v>589</v>
      </c>
      <c r="J153" s="11" t="s">
        <v>111</v>
      </c>
      <c r="K153" s="11"/>
      <c r="L153" s="11" t="s">
        <v>386</v>
      </c>
      <c r="M153" s="11" t="s">
        <v>142</v>
      </c>
      <c r="N153" s="11" t="s">
        <v>146</v>
      </c>
      <c r="O153" s="11" t="s">
        <v>772</v>
      </c>
      <c r="P153" s="11" t="s">
        <v>153</v>
      </c>
      <c r="Q153" s="11" t="s">
        <v>719</v>
      </c>
      <c r="R153" s="9">
        <v>309</v>
      </c>
      <c r="S153" s="11"/>
      <c r="T153" s="11" t="s">
        <v>178</v>
      </c>
      <c r="U153" s="9" t="s">
        <v>307</v>
      </c>
      <c r="V153" s="11">
        <v>301310001</v>
      </c>
      <c r="W153" s="9" t="s">
        <v>690</v>
      </c>
      <c r="X153" s="11">
        <v>131</v>
      </c>
      <c r="Y153" s="9" t="s">
        <v>318</v>
      </c>
      <c r="Z153" s="11">
        <v>30</v>
      </c>
      <c r="AA153" s="11" t="s">
        <v>142</v>
      </c>
      <c r="AB153" s="11">
        <v>93330</v>
      </c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>
        <v>7828225998</v>
      </c>
      <c r="AO153" s="11"/>
      <c r="AP153" s="11"/>
      <c r="AQ153" s="11"/>
      <c r="AR153" s="11" t="s">
        <v>332</v>
      </c>
      <c r="AS153" s="2">
        <v>44590</v>
      </c>
      <c r="AT153" s="2">
        <v>44561</v>
      </c>
      <c r="AU153" s="11" t="s">
        <v>337</v>
      </c>
    </row>
    <row r="154" spans="1:47" x14ac:dyDescent="0.25">
      <c r="A154" s="11">
        <v>2021</v>
      </c>
      <c r="B154" s="2">
        <v>44470</v>
      </c>
      <c r="C154" s="2">
        <v>44561</v>
      </c>
      <c r="D154" s="11" t="s">
        <v>110</v>
      </c>
      <c r="E154" s="11"/>
      <c r="F154" s="11"/>
      <c r="G154" s="15"/>
      <c r="H154" s="11" t="s">
        <v>355</v>
      </c>
      <c r="I154" s="11" t="s">
        <v>589</v>
      </c>
      <c r="J154" s="11" t="s">
        <v>111</v>
      </c>
      <c r="K154" s="11"/>
      <c r="L154" s="11" t="s">
        <v>356</v>
      </c>
      <c r="M154" s="11" t="s">
        <v>143</v>
      </c>
      <c r="N154" s="11" t="s">
        <v>146</v>
      </c>
      <c r="O154" s="11" t="s">
        <v>775</v>
      </c>
      <c r="P154" s="11" t="s">
        <v>172</v>
      </c>
      <c r="Q154" s="11" t="s">
        <v>358</v>
      </c>
      <c r="R154" s="9">
        <v>164</v>
      </c>
      <c r="S154" s="11"/>
      <c r="T154" s="11" t="s">
        <v>178</v>
      </c>
      <c r="U154" s="9" t="s">
        <v>591</v>
      </c>
      <c r="V154" s="11">
        <v>90140001</v>
      </c>
      <c r="W154" s="9" t="s">
        <v>359</v>
      </c>
      <c r="X154" s="11">
        <v>14</v>
      </c>
      <c r="Y154" s="9" t="s">
        <v>359</v>
      </c>
      <c r="Z154" s="11">
        <v>9</v>
      </c>
      <c r="AA154" s="11" t="s">
        <v>143</v>
      </c>
      <c r="AB154" s="11">
        <v>6600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7" t="s">
        <v>360</v>
      </c>
      <c r="AN154" s="11"/>
      <c r="AO154" s="11"/>
      <c r="AP154" s="11"/>
      <c r="AQ154" s="11"/>
      <c r="AR154" s="11" t="s">
        <v>332</v>
      </c>
      <c r="AS154" s="2">
        <v>44590</v>
      </c>
      <c r="AT154" s="2">
        <v>44561</v>
      </c>
      <c r="AU154" s="11" t="s">
        <v>337</v>
      </c>
    </row>
    <row r="155" spans="1:47" x14ac:dyDescent="0.25">
      <c r="A155" s="11">
        <v>2021</v>
      </c>
      <c r="B155" s="2">
        <v>44470</v>
      </c>
      <c r="C155" s="2">
        <v>44561</v>
      </c>
      <c r="D155" s="11" t="s">
        <v>110</v>
      </c>
      <c r="E155" s="11"/>
      <c r="F155" s="11"/>
      <c r="G155" s="15"/>
      <c r="H155" s="11" t="s">
        <v>368</v>
      </c>
      <c r="I155" s="11" t="s">
        <v>589</v>
      </c>
      <c r="J155" s="11" t="s">
        <v>111</v>
      </c>
      <c r="K155" s="11"/>
      <c r="L155" s="11" t="s">
        <v>369</v>
      </c>
      <c r="M155" s="11" t="s">
        <v>142</v>
      </c>
      <c r="N155" s="11" t="s">
        <v>146</v>
      </c>
      <c r="O155" s="11" t="s">
        <v>776</v>
      </c>
      <c r="P155" s="11" t="s">
        <v>172</v>
      </c>
      <c r="Q155" s="11" t="s">
        <v>370</v>
      </c>
      <c r="R155" s="9">
        <v>305</v>
      </c>
      <c r="S155" s="11"/>
      <c r="T155" s="11" t="s">
        <v>178</v>
      </c>
      <c r="U155" s="9" t="s">
        <v>777</v>
      </c>
      <c r="V155" s="11">
        <v>300870001</v>
      </c>
      <c r="W155" s="9" t="s">
        <v>612</v>
      </c>
      <c r="X155" s="11">
        <v>87</v>
      </c>
      <c r="Y155" s="9" t="s">
        <v>612</v>
      </c>
      <c r="Z155" s="11">
        <v>30</v>
      </c>
      <c r="AA155" s="11" t="s">
        <v>142</v>
      </c>
      <c r="AB155" s="11">
        <v>91098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7" t="s">
        <v>371</v>
      </c>
      <c r="AN155" s="11">
        <v>2288418400</v>
      </c>
      <c r="AO155" s="11"/>
      <c r="AP155" s="11"/>
      <c r="AQ155" s="11"/>
      <c r="AR155" s="11" t="s">
        <v>332</v>
      </c>
      <c r="AS155" s="2">
        <v>44590</v>
      </c>
      <c r="AT155" s="2">
        <v>44561</v>
      </c>
      <c r="AU155" s="11" t="s">
        <v>337</v>
      </c>
    </row>
    <row r="156" spans="1:47" x14ac:dyDescent="0.25">
      <c r="A156" s="11">
        <v>2021</v>
      </c>
      <c r="B156" s="2">
        <v>44470</v>
      </c>
      <c r="C156" s="2">
        <v>44561</v>
      </c>
      <c r="D156" s="11" t="s">
        <v>110</v>
      </c>
      <c r="E156" s="11"/>
      <c r="F156" s="11"/>
      <c r="G156" s="11"/>
      <c r="H156" s="11" t="s">
        <v>778</v>
      </c>
      <c r="I156" s="11" t="s">
        <v>589</v>
      </c>
      <c r="J156" s="11" t="s">
        <v>111</v>
      </c>
      <c r="K156" s="11"/>
      <c r="L156" s="11" t="s">
        <v>779</v>
      </c>
      <c r="M156" s="11" t="s">
        <v>141</v>
      </c>
      <c r="N156" s="11" t="s">
        <v>146</v>
      </c>
      <c r="O156" s="11" t="s">
        <v>772</v>
      </c>
      <c r="P156" s="11" t="s">
        <v>172</v>
      </c>
      <c r="Q156" s="11" t="s">
        <v>780</v>
      </c>
      <c r="R156" s="9">
        <v>500</v>
      </c>
      <c r="S156" s="11"/>
      <c r="T156" s="11" t="s">
        <v>178</v>
      </c>
      <c r="U156" s="9" t="s">
        <v>781</v>
      </c>
      <c r="V156" s="11">
        <v>21913001</v>
      </c>
      <c r="W156" s="9" t="s">
        <v>782</v>
      </c>
      <c r="X156" s="11">
        <v>26</v>
      </c>
      <c r="Y156" s="9" t="s">
        <v>471</v>
      </c>
      <c r="Z156" s="11">
        <v>19</v>
      </c>
      <c r="AA156" s="11" t="s">
        <v>141</v>
      </c>
      <c r="AB156" s="11">
        <v>67132</v>
      </c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7" t="s">
        <v>783</v>
      </c>
      <c r="AN156" s="11">
        <v>8008008080</v>
      </c>
      <c r="AO156" s="11"/>
      <c r="AP156" s="11"/>
      <c r="AQ156" s="11"/>
      <c r="AR156" s="11" t="s">
        <v>332</v>
      </c>
      <c r="AS156" s="2">
        <v>44590</v>
      </c>
      <c r="AT156" s="2">
        <v>44561</v>
      </c>
      <c r="AU156" s="11" t="s">
        <v>337</v>
      </c>
    </row>
    <row r="157" spans="1:47" x14ac:dyDescent="0.25">
      <c r="A157" s="11">
        <v>2021</v>
      </c>
      <c r="B157" s="2">
        <v>44470</v>
      </c>
      <c r="C157" s="2">
        <v>44561</v>
      </c>
      <c r="D157" s="11" t="s">
        <v>109</v>
      </c>
      <c r="E157" s="11" t="s">
        <v>784</v>
      </c>
      <c r="F157" s="11" t="s">
        <v>463</v>
      </c>
      <c r="G157" s="11" t="s">
        <v>748</v>
      </c>
      <c r="H157" s="15"/>
      <c r="I157" s="11" t="s">
        <v>599</v>
      </c>
      <c r="J157" s="11" t="s">
        <v>111</v>
      </c>
      <c r="K157" s="11"/>
      <c r="L157" s="11" t="s">
        <v>551</v>
      </c>
      <c r="M157" s="11" t="s">
        <v>142</v>
      </c>
      <c r="N157" s="11" t="s">
        <v>146</v>
      </c>
      <c r="O157" s="11" t="s">
        <v>785</v>
      </c>
      <c r="P157" s="11" t="s">
        <v>153</v>
      </c>
      <c r="Q157" s="11" t="s">
        <v>553</v>
      </c>
      <c r="R157" s="9">
        <v>100</v>
      </c>
      <c r="S157" s="11"/>
      <c r="T157" s="11" t="s">
        <v>178</v>
      </c>
      <c r="U157" s="9" t="s">
        <v>639</v>
      </c>
      <c r="V157" s="11">
        <v>301240001</v>
      </c>
      <c r="W157" s="9" t="s">
        <v>618</v>
      </c>
      <c r="X157" s="11">
        <v>124</v>
      </c>
      <c r="Y157" s="9" t="s">
        <v>618</v>
      </c>
      <c r="Z157" s="11">
        <v>30</v>
      </c>
      <c r="AA157" s="11" t="s">
        <v>142</v>
      </c>
      <c r="AB157" s="11">
        <v>93210</v>
      </c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7"/>
      <c r="AN157" s="11"/>
      <c r="AO157" s="11"/>
      <c r="AP157" s="11"/>
      <c r="AQ157" s="11"/>
      <c r="AR157" s="11" t="s">
        <v>332</v>
      </c>
      <c r="AS157" s="2">
        <v>44590</v>
      </c>
      <c r="AT157" s="2">
        <v>44561</v>
      </c>
      <c r="AU157" s="11" t="s">
        <v>337</v>
      </c>
    </row>
    <row r="158" spans="1:47" x14ac:dyDescent="0.25">
      <c r="A158" s="11">
        <v>2021</v>
      </c>
      <c r="B158" s="2">
        <v>44470</v>
      </c>
      <c r="C158" s="2">
        <v>44561</v>
      </c>
      <c r="D158" s="11" t="s">
        <v>109</v>
      </c>
      <c r="E158" s="11" t="s">
        <v>434</v>
      </c>
      <c r="F158" s="11" t="s">
        <v>217</v>
      </c>
      <c r="G158" s="11" t="s">
        <v>448</v>
      </c>
      <c r="H158" s="11"/>
      <c r="I158" s="11" t="s">
        <v>599</v>
      </c>
      <c r="J158" s="11" t="s">
        <v>111</v>
      </c>
      <c r="K158" s="11"/>
      <c r="L158" s="11" t="s">
        <v>436</v>
      </c>
      <c r="M158" s="11" t="s">
        <v>142</v>
      </c>
      <c r="N158" s="11" t="s">
        <v>146</v>
      </c>
      <c r="O158" s="11" t="s">
        <v>785</v>
      </c>
      <c r="P158" s="11" t="s">
        <v>153</v>
      </c>
      <c r="Q158" s="11" t="s">
        <v>616</v>
      </c>
      <c r="R158" s="9" t="s">
        <v>712</v>
      </c>
      <c r="S158" s="11"/>
      <c r="T158" s="11" t="s">
        <v>178</v>
      </c>
      <c r="U158" s="9" t="s">
        <v>617</v>
      </c>
      <c r="V158" s="11">
        <v>301240001</v>
      </c>
      <c r="W158" s="9" t="s">
        <v>618</v>
      </c>
      <c r="X158" s="11">
        <v>124</v>
      </c>
      <c r="Y158" s="9" t="s">
        <v>618</v>
      </c>
      <c r="Z158" s="11">
        <v>30</v>
      </c>
      <c r="AA158" s="11" t="s">
        <v>142</v>
      </c>
      <c r="AB158" s="11">
        <v>93460</v>
      </c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 t="s">
        <v>332</v>
      </c>
      <c r="AS158" s="2">
        <v>44590</v>
      </c>
      <c r="AT158" s="2">
        <v>44561</v>
      </c>
      <c r="AU158" s="11" t="s">
        <v>337</v>
      </c>
    </row>
    <row r="159" spans="1:47" x14ac:dyDescent="0.25">
      <c r="A159" s="11">
        <v>2021</v>
      </c>
      <c r="B159" s="2">
        <v>44470</v>
      </c>
      <c r="C159" s="2">
        <v>44561</v>
      </c>
      <c r="D159" s="11" t="s">
        <v>110</v>
      </c>
      <c r="E159" s="11"/>
      <c r="F159" s="11"/>
      <c r="G159" s="11"/>
      <c r="H159" s="11" t="s">
        <v>361</v>
      </c>
      <c r="I159" s="11" t="s">
        <v>589</v>
      </c>
      <c r="J159" s="11" t="s">
        <v>111</v>
      </c>
      <c r="K159" s="11"/>
      <c r="L159" s="11" t="s">
        <v>362</v>
      </c>
      <c r="M159" s="11" t="s">
        <v>142</v>
      </c>
      <c r="N159" s="11" t="s">
        <v>146</v>
      </c>
      <c r="O159" s="11" t="s">
        <v>786</v>
      </c>
      <c r="P159" s="11" t="s">
        <v>153</v>
      </c>
      <c r="Q159" s="11" t="s">
        <v>682</v>
      </c>
      <c r="R159" s="9">
        <v>16</v>
      </c>
      <c r="S159" s="11"/>
      <c r="T159" s="11" t="s">
        <v>178</v>
      </c>
      <c r="U159" s="9" t="s">
        <v>271</v>
      </c>
      <c r="V159" s="11">
        <v>300690001</v>
      </c>
      <c r="W159" s="9" t="s">
        <v>602</v>
      </c>
      <c r="X159" s="11">
        <v>69</v>
      </c>
      <c r="Y159" s="9" t="s">
        <v>602</v>
      </c>
      <c r="Z159" s="11">
        <v>30</v>
      </c>
      <c r="AA159" s="11" t="s">
        <v>142</v>
      </c>
      <c r="AB159" s="11">
        <v>93550</v>
      </c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7" t="s">
        <v>367</v>
      </c>
      <c r="AN159" s="11"/>
      <c r="AO159" s="11"/>
      <c r="AP159" s="11"/>
      <c r="AQ159" s="11"/>
      <c r="AR159" s="11" t="s">
        <v>332</v>
      </c>
      <c r="AS159" s="2">
        <v>44590</v>
      </c>
      <c r="AT159" s="2">
        <v>44561</v>
      </c>
      <c r="AU159" s="11" t="s">
        <v>337</v>
      </c>
    </row>
    <row r="160" spans="1:47" x14ac:dyDescent="0.25">
      <c r="A160" s="11">
        <v>2021</v>
      </c>
      <c r="B160" s="2">
        <v>44470</v>
      </c>
      <c r="C160" s="2">
        <v>44561</v>
      </c>
      <c r="D160" s="11" t="s">
        <v>110</v>
      </c>
      <c r="E160" s="11"/>
      <c r="F160" s="11"/>
      <c r="G160" s="11"/>
      <c r="H160" s="11" t="s">
        <v>787</v>
      </c>
      <c r="I160" s="11" t="s">
        <v>589</v>
      </c>
      <c r="J160" s="11" t="s">
        <v>111</v>
      </c>
      <c r="K160" s="11"/>
      <c r="L160" s="11" t="s">
        <v>788</v>
      </c>
      <c r="M160" s="11" t="s">
        <v>143</v>
      </c>
      <c r="N160" s="11" t="s">
        <v>146</v>
      </c>
      <c r="O160" s="11" t="s">
        <v>789</v>
      </c>
      <c r="P160" s="11" t="s">
        <v>172</v>
      </c>
      <c r="Q160" s="11" t="s">
        <v>790</v>
      </c>
      <c r="R160" s="9">
        <v>395</v>
      </c>
      <c r="S160" s="11"/>
      <c r="T160" s="11" t="s">
        <v>178</v>
      </c>
      <c r="U160" s="9" t="s">
        <v>791</v>
      </c>
      <c r="V160" s="9">
        <v>90070001</v>
      </c>
      <c r="W160" s="9" t="s">
        <v>792</v>
      </c>
      <c r="X160" s="11">
        <v>15</v>
      </c>
      <c r="Y160" s="9" t="s">
        <v>792</v>
      </c>
      <c r="Z160" s="11">
        <v>32</v>
      </c>
      <c r="AA160" s="11" t="s">
        <v>143</v>
      </c>
      <c r="AB160" s="11">
        <v>4200</v>
      </c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7" t="s">
        <v>793</v>
      </c>
      <c r="AN160" s="11">
        <v>5552279000</v>
      </c>
      <c r="AO160" s="11"/>
      <c r="AP160" s="11"/>
      <c r="AQ160" s="11"/>
      <c r="AR160" s="11" t="s">
        <v>332</v>
      </c>
      <c r="AS160" s="2">
        <v>44590</v>
      </c>
      <c r="AT160" s="2">
        <v>44561</v>
      </c>
      <c r="AU160" s="11" t="s">
        <v>337</v>
      </c>
    </row>
    <row r="161" spans="1:47" x14ac:dyDescent="0.25">
      <c r="A161" s="11">
        <v>2021</v>
      </c>
      <c r="B161" s="2">
        <v>44470</v>
      </c>
      <c r="C161" s="2">
        <v>44561</v>
      </c>
      <c r="D161" s="11" t="s">
        <v>109</v>
      </c>
      <c r="E161" s="11" t="s">
        <v>794</v>
      </c>
      <c r="F161" s="11" t="s">
        <v>795</v>
      </c>
      <c r="G161" s="11" t="s">
        <v>631</v>
      </c>
      <c r="H161" s="11"/>
      <c r="I161" s="11" t="s">
        <v>599</v>
      </c>
      <c r="J161" s="11" t="s">
        <v>111</v>
      </c>
      <c r="K161" s="11"/>
      <c r="L161" s="11" t="s">
        <v>632</v>
      </c>
      <c r="M161" s="11" t="s">
        <v>142</v>
      </c>
      <c r="N161" s="11" t="s">
        <v>146</v>
      </c>
      <c r="O161" s="11" t="s">
        <v>772</v>
      </c>
      <c r="P161" s="11" t="s">
        <v>172</v>
      </c>
      <c r="Q161" s="11" t="s">
        <v>796</v>
      </c>
      <c r="R161" s="9">
        <v>262</v>
      </c>
      <c r="S161" s="11"/>
      <c r="T161" s="11" t="s">
        <v>187</v>
      </c>
      <c r="U161" s="9" t="s">
        <v>634</v>
      </c>
      <c r="V161" s="11">
        <v>300870001</v>
      </c>
      <c r="W161" s="9" t="s">
        <v>612</v>
      </c>
      <c r="X161" s="11">
        <v>87</v>
      </c>
      <c r="Y161" s="9" t="s">
        <v>366</v>
      </c>
      <c r="Z161" s="11">
        <v>30</v>
      </c>
      <c r="AA161" s="11" t="s">
        <v>142</v>
      </c>
      <c r="AB161" s="11">
        <v>91770</v>
      </c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 t="s">
        <v>332</v>
      </c>
      <c r="AS161" s="2">
        <v>44590</v>
      </c>
      <c r="AT161" s="2">
        <v>44561</v>
      </c>
      <c r="AU161" s="11" t="s">
        <v>337</v>
      </c>
    </row>
    <row r="162" spans="1:47" x14ac:dyDescent="0.25">
      <c r="A162" s="11">
        <v>2021</v>
      </c>
      <c r="B162" s="2">
        <v>44470</v>
      </c>
      <c r="C162" s="2">
        <v>44561</v>
      </c>
      <c r="D162" s="11" t="s">
        <v>110</v>
      </c>
      <c r="E162" s="11"/>
      <c r="F162" s="11"/>
      <c r="G162" s="11"/>
      <c r="H162" s="11" t="s">
        <v>797</v>
      </c>
      <c r="I162" s="11" t="s">
        <v>589</v>
      </c>
      <c r="J162" s="11" t="s">
        <v>111</v>
      </c>
      <c r="K162" s="11"/>
      <c r="L162" s="11" t="s">
        <v>798</v>
      </c>
      <c r="M162" s="11" t="s">
        <v>142</v>
      </c>
      <c r="N162" s="11" t="s">
        <v>146</v>
      </c>
      <c r="O162" s="11" t="s">
        <v>799</v>
      </c>
      <c r="P162" s="11" t="s">
        <v>172</v>
      </c>
      <c r="Q162" s="11" t="s">
        <v>800</v>
      </c>
      <c r="R162" s="9">
        <v>173</v>
      </c>
      <c r="S162" s="9" t="s">
        <v>801</v>
      </c>
      <c r="T162" s="11" t="s">
        <v>178</v>
      </c>
      <c r="U162" s="9" t="s">
        <v>737</v>
      </c>
      <c r="V162" s="3">
        <v>300870001</v>
      </c>
      <c r="W162" s="9" t="s">
        <v>366</v>
      </c>
      <c r="X162" s="11">
        <v>87</v>
      </c>
      <c r="Y162" s="9" t="s">
        <v>366</v>
      </c>
      <c r="Z162" s="11">
        <v>30</v>
      </c>
      <c r="AA162" s="11" t="s">
        <v>142</v>
      </c>
      <c r="AB162" s="11">
        <v>91018</v>
      </c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 t="s">
        <v>332</v>
      </c>
      <c r="AS162" s="2">
        <v>44590</v>
      </c>
      <c r="AT162" s="2">
        <v>44561</v>
      </c>
      <c r="AU162" s="11" t="s">
        <v>337</v>
      </c>
    </row>
    <row r="163" spans="1:47" ht="30" x14ac:dyDescent="0.25">
      <c r="A163" s="11">
        <v>2021</v>
      </c>
      <c r="B163" s="2">
        <v>44470</v>
      </c>
      <c r="C163" s="2">
        <v>44561</v>
      </c>
      <c r="D163" s="11" t="s">
        <v>109</v>
      </c>
      <c r="E163" s="11" t="s">
        <v>802</v>
      </c>
      <c r="F163" s="11" t="s">
        <v>803</v>
      </c>
      <c r="G163" s="11" t="s">
        <v>702</v>
      </c>
      <c r="H163" s="11"/>
      <c r="I163" s="11" t="s">
        <v>599</v>
      </c>
      <c r="J163" s="11" t="s">
        <v>111</v>
      </c>
      <c r="K163" s="11"/>
      <c r="L163" s="11" t="s">
        <v>804</v>
      </c>
      <c r="M163" s="11" t="s">
        <v>142</v>
      </c>
      <c r="N163" s="11" t="s">
        <v>146</v>
      </c>
      <c r="O163" s="15" t="s">
        <v>805</v>
      </c>
      <c r="P163" s="11" t="s">
        <v>172</v>
      </c>
      <c r="Q163" s="11" t="s">
        <v>806</v>
      </c>
      <c r="R163" s="9">
        <v>36</v>
      </c>
      <c r="S163" s="11"/>
      <c r="T163" s="11" t="s">
        <v>178</v>
      </c>
      <c r="U163" s="9" t="s">
        <v>807</v>
      </c>
      <c r="V163" s="3">
        <v>300870001</v>
      </c>
      <c r="W163" s="9" t="s">
        <v>612</v>
      </c>
      <c r="X163" s="11">
        <v>87</v>
      </c>
      <c r="Y163" s="9" t="s">
        <v>366</v>
      </c>
      <c r="Z163" s="11">
        <v>30</v>
      </c>
      <c r="AA163" s="11" t="s">
        <v>142</v>
      </c>
      <c r="AB163" s="11">
        <v>91158</v>
      </c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 t="s">
        <v>332</v>
      </c>
      <c r="AS163" s="2">
        <v>44590</v>
      </c>
      <c r="AT163" s="2">
        <v>44561</v>
      </c>
      <c r="AU163" s="11" t="s">
        <v>337</v>
      </c>
    </row>
    <row r="164" spans="1:47" x14ac:dyDescent="0.25">
      <c r="A164" s="11">
        <v>2021</v>
      </c>
      <c r="B164" s="2">
        <v>44470</v>
      </c>
      <c r="C164" s="2">
        <v>44561</v>
      </c>
      <c r="D164" s="11" t="s">
        <v>110</v>
      </c>
      <c r="E164" s="11"/>
      <c r="F164" s="11"/>
      <c r="G164" s="11"/>
      <c r="H164" s="11" t="s">
        <v>667</v>
      </c>
      <c r="I164" s="11" t="s">
        <v>589</v>
      </c>
      <c r="J164" s="11" t="s">
        <v>111</v>
      </c>
      <c r="K164" s="11"/>
      <c r="L164" s="11" t="s">
        <v>390</v>
      </c>
      <c r="M164" s="11" t="s">
        <v>142</v>
      </c>
      <c r="N164" s="11" t="s">
        <v>146</v>
      </c>
      <c r="O164" s="11" t="s">
        <v>808</v>
      </c>
      <c r="P164" s="11" t="s">
        <v>153</v>
      </c>
      <c r="Q164" s="11" t="s">
        <v>276</v>
      </c>
      <c r="R164" s="9">
        <v>1048</v>
      </c>
      <c r="S164" s="11"/>
      <c r="T164" s="11" t="s">
        <v>178</v>
      </c>
      <c r="U164" s="9" t="s">
        <v>392</v>
      </c>
      <c r="V164" s="11">
        <v>301180001</v>
      </c>
      <c r="W164" s="9" t="s">
        <v>393</v>
      </c>
      <c r="X164" s="11">
        <v>118</v>
      </c>
      <c r="Y164" s="9" t="s">
        <v>393</v>
      </c>
      <c r="Z164" s="11">
        <v>30</v>
      </c>
      <c r="AA164" s="11" t="s">
        <v>142</v>
      </c>
      <c r="AB164" s="11">
        <v>94300</v>
      </c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7" t="s">
        <v>394</v>
      </c>
      <c r="AN164" s="11"/>
      <c r="AO164" s="11"/>
      <c r="AP164" s="11"/>
      <c r="AQ164" s="11"/>
      <c r="AR164" s="11" t="s">
        <v>332</v>
      </c>
      <c r="AS164" s="2">
        <v>44590</v>
      </c>
      <c r="AT164" s="2">
        <v>44561</v>
      </c>
      <c r="AU164" s="11" t="s">
        <v>337</v>
      </c>
    </row>
    <row r="165" spans="1:47" x14ac:dyDescent="0.25">
      <c r="A165" s="11">
        <v>2021</v>
      </c>
      <c r="B165" s="2">
        <v>44470</v>
      </c>
      <c r="C165" s="2">
        <v>44561</v>
      </c>
      <c r="D165" s="11" t="s">
        <v>109</v>
      </c>
      <c r="E165" s="11" t="s">
        <v>608</v>
      </c>
      <c r="F165" s="11" t="s">
        <v>415</v>
      </c>
      <c r="G165" s="11" t="s">
        <v>416</v>
      </c>
      <c r="H165" s="11"/>
      <c r="I165" s="11" t="s">
        <v>599</v>
      </c>
      <c r="J165" s="11" t="s">
        <v>111</v>
      </c>
      <c r="K165" s="11"/>
      <c r="L165" s="11" t="s">
        <v>417</v>
      </c>
      <c r="M165" s="11" t="s">
        <v>142</v>
      </c>
      <c r="N165" s="11" t="s">
        <v>146</v>
      </c>
      <c r="O165" s="11" t="s">
        <v>809</v>
      </c>
      <c r="P165" s="11" t="s">
        <v>148</v>
      </c>
      <c r="Q165" s="11" t="s">
        <v>610</v>
      </c>
      <c r="R165" s="9">
        <v>8</v>
      </c>
      <c r="S165" s="11"/>
      <c r="T165" s="11" t="s">
        <v>178</v>
      </c>
      <c r="U165" s="9" t="s">
        <v>611</v>
      </c>
      <c r="V165" s="11">
        <v>300870001</v>
      </c>
      <c r="W165" s="9" t="s">
        <v>612</v>
      </c>
      <c r="X165" s="11">
        <v>87</v>
      </c>
      <c r="Y165" s="9" t="s">
        <v>612</v>
      </c>
      <c r="Z165" s="11">
        <v>30</v>
      </c>
      <c r="AA165" s="11" t="s">
        <v>142</v>
      </c>
      <c r="AB165" s="11">
        <v>91194</v>
      </c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7"/>
      <c r="AN165" s="11"/>
      <c r="AO165" s="11"/>
      <c r="AP165" s="11"/>
      <c r="AQ165" s="11"/>
      <c r="AR165" s="11" t="s">
        <v>332</v>
      </c>
      <c r="AS165" s="2">
        <v>44590</v>
      </c>
      <c r="AT165" s="2">
        <v>44561</v>
      </c>
      <c r="AU165" s="11" t="s">
        <v>337</v>
      </c>
    </row>
    <row r="166" spans="1:47" x14ac:dyDescent="0.25">
      <c r="A166" s="11">
        <v>2021</v>
      </c>
      <c r="B166" s="2">
        <v>44470</v>
      </c>
      <c r="C166" s="2">
        <v>44561</v>
      </c>
      <c r="D166" s="11" t="s">
        <v>109</v>
      </c>
      <c r="E166" s="11" t="s">
        <v>221</v>
      </c>
      <c r="F166" s="11" t="s">
        <v>222</v>
      </c>
      <c r="G166" s="11" t="s">
        <v>706</v>
      </c>
      <c r="H166" s="11"/>
      <c r="I166" s="11" t="s">
        <v>599</v>
      </c>
      <c r="J166" s="11" t="s">
        <v>111</v>
      </c>
      <c r="K166" s="11"/>
      <c r="L166" s="11" t="s">
        <v>499</v>
      </c>
      <c r="M166" s="11" t="s">
        <v>142</v>
      </c>
      <c r="N166" s="11" t="s">
        <v>146</v>
      </c>
      <c r="O166" s="11" t="s">
        <v>772</v>
      </c>
      <c r="P166" s="11" t="s">
        <v>153</v>
      </c>
      <c r="Q166" s="11" t="s">
        <v>500</v>
      </c>
      <c r="R166" s="11">
        <v>101</v>
      </c>
      <c r="S166" s="9" t="s">
        <v>810</v>
      </c>
      <c r="T166" s="11" t="s">
        <v>178</v>
      </c>
      <c r="U166" s="9" t="s">
        <v>392</v>
      </c>
      <c r="V166" s="11">
        <v>301240001</v>
      </c>
      <c r="W166" s="9" t="s">
        <v>438</v>
      </c>
      <c r="X166" s="11">
        <v>124</v>
      </c>
      <c r="Y166" s="9" t="s">
        <v>438</v>
      </c>
      <c r="Z166" s="11">
        <v>30</v>
      </c>
      <c r="AA166" s="11" t="s">
        <v>142</v>
      </c>
      <c r="AB166" s="11">
        <v>93400</v>
      </c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 t="s">
        <v>332</v>
      </c>
      <c r="AS166" s="2">
        <v>44590</v>
      </c>
      <c r="AT166" s="2">
        <v>44561</v>
      </c>
      <c r="AU166" s="11" t="s">
        <v>337</v>
      </c>
    </row>
    <row r="167" spans="1:47" x14ac:dyDescent="0.25">
      <c r="A167" s="11">
        <v>2021</v>
      </c>
      <c r="B167" s="2">
        <v>44470</v>
      </c>
      <c r="C167" s="2">
        <v>44561</v>
      </c>
      <c r="D167" s="11" t="s">
        <v>110</v>
      </c>
      <c r="E167" s="11"/>
      <c r="F167" s="11"/>
      <c r="G167" s="11"/>
      <c r="H167" s="11" t="s">
        <v>811</v>
      </c>
      <c r="I167" s="11" t="s">
        <v>589</v>
      </c>
      <c r="J167" s="11" t="s">
        <v>111</v>
      </c>
      <c r="K167" s="11"/>
      <c r="L167" s="11" t="s">
        <v>812</v>
      </c>
      <c r="M167" s="11" t="s">
        <v>142</v>
      </c>
      <c r="N167" s="11" t="s">
        <v>146</v>
      </c>
      <c r="O167" s="11" t="s">
        <v>813</v>
      </c>
      <c r="P167" s="11" t="s">
        <v>153</v>
      </c>
      <c r="Q167" s="11" t="s">
        <v>814</v>
      </c>
      <c r="R167" s="9">
        <v>202</v>
      </c>
      <c r="S167" s="11"/>
      <c r="T167" s="11" t="s">
        <v>178</v>
      </c>
      <c r="U167" s="9" t="s">
        <v>392</v>
      </c>
      <c r="V167" s="11">
        <v>301240001</v>
      </c>
      <c r="W167" s="9" t="s">
        <v>612</v>
      </c>
      <c r="X167" s="11">
        <v>124</v>
      </c>
      <c r="Y167" s="9" t="s">
        <v>366</v>
      </c>
      <c r="Z167" s="11">
        <v>30</v>
      </c>
      <c r="AA167" s="11" t="s">
        <v>142</v>
      </c>
      <c r="AB167" s="11">
        <v>91158</v>
      </c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7"/>
      <c r="AN167" s="11"/>
      <c r="AO167" s="11"/>
      <c r="AP167" s="11"/>
      <c r="AQ167" s="11"/>
      <c r="AR167" s="11" t="s">
        <v>332</v>
      </c>
      <c r="AS167" s="2">
        <v>44590</v>
      </c>
      <c r="AT167" s="2">
        <v>44561</v>
      </c>
      <c r="AU167" s="11" t="s">
        <v>337</v>
      </c>
    </row>
    <row r="168" spans="1:47" x14ac:dyDescent="0.25">
      <c r="A168" s="11">
        <v>2021</v>
      </c>
      <c r="B168" s="2">
        <v>44470</v>
      </c>
      <c r="C168" s="2">
        <v>44561</v>
      </c>
      <c r="D168" s="11" t="s">
        <v>109</v>
      </c>
      <c r="E168" s="11" t="s">
        <v>708</v>
      </c>
      <c r="F168" s="11" t="s">
        <v>709</v>
      </c>
      <c r="G168" s="11" t="s">
        <v>710</v>
      </c>
      <c r="H168" s="16"/>
      <c r="I168" s="11" t="s">
        <v>599</v>
      </c>
      <c r="J168" s="11" t="s">
        <v>111</v>
      </c>
      <c r="K168" s="11"/>
      <c r="L168" s="11" t="s">
        <v>711</v>
      </c>
      <c r="M168" s="11" t="s">
        <v>142</v>
      </c>
      <c r="N168" s="11" t="s">
        <v>146</v>
      </c>
      <c r="O168" s="11" t="s">
        <v>772</v>
      </c>
      <c r="P168" s="11" t="s">
        <v>172</v>
      </c>
      <c r="Q168" s="11" t="s">
        <v>591</v>
      </c>
      <c r="R168" s="9" t="s">
        <v>712</v>
      </c>
      <c r="S168" s="11"/>
      <c r="T168" s="11" t="s">
        <v>178</v>
      </c>
      <c r="U168" s="9" t="s">
        <v>639</v>
      </c>
      <c r="V168" s="11">
        <v>300870001</v>
      </c>
      <c r="W168" s="9" t="s">
        <v>602</v>
      </c>
      <c r="X168" s="11">
        <v>69</v>
      </c>
      <c r="Y168" s="9" t="s">
        <v>602</v>
      </c>
      <c r="Z168" s="11">
        <v>30</v>
      </c>
      <c r="AA168" s="11" t="s">
        <v>142</v>
      </c>
      <c r="AB168" s="11">
        <v>93557</v>
      </c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 t="s">
        <v>332</v>
      </c>
      <c r="AS168" s="2">
        <v>44590</v>
      </c>
      <c r="AT168" s="2">
        <v>44561</v>
      </c>
      <c r="AU168" s="11" t="s">
        <v>337</v>
      </c>
    </row>
    <row r="169" spans="1:47" x14ac:dyDescent="0.25">
      <c r="A169" s="11">
        <v>2021</v>
      </c>
      <c r="B169" s="2">
        <v>44470</v>
      </c>
      <c r="C169" s="2">
        <v>44561</v>
      </c>
      <c r="D169" s="11" t="s">
        <v>110</v>
      </c>
      <c r="E169" s="11"/>
      <c r="F169" s="11"/>
      <c r="G169" s="11"/>
      <c r="H169" s="17" t="s">
        <v>473</v>
      </c>
      <c r="I169" s="11" t="s">
        <v>589</v>
      </c>
      <c r="J169" s="11" t="s">
        <v>111</v>
      </c>
      <c r="K169" s="11"/>
      <c r="L169" s="11" t="s">
        <v>815</v>
      </c>
      <c r="M169" s="11" t="s">
        <v>142</v>
      </c>
      <c r="N169" s="11" t="s">
        <v>146</v>
      </c>
      <c r="O169" s="11" t="s">
        <v>816</v>
      </c>
      <c r="P169" s="11" t="s">
        <v>153</v>
      </c>
      <c r="Q169" s="11" t="s">
        <v>475</v>
      </c>
      <c r="R169" s="11">
        <v>98</v>
      </c>
      <c r="S169" s="11"/>
      <c r="T169" s="11" t="s">
        <v>187</v>
      </c>
      <c r="U169" s="9" t="s">
        <v>476</v>
      </c>
      <c r="V169" s="3">
        <v>300870001</v>
      </c>
      <c r="W169" s="9" t="s">
        <v>366</v>
      </c>
      <c r="X169" s="9">
        <v>87</v>
      </c>
      <c r="Y169" s="9" t="s">
        <v>612</v>
      </c>
      <c r="Z169" s="9">
        <v>30</v>
      </c>
      <c r="AA169" s="11" t="s">
        <v>142</v>
      </c>
      <c r="AB169" s="11">
        <v>91060</v>
      </c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7" t="s">
        <v>477</v>
      </c>
      <c r="AN169" s="9"/>
      <c r="AO169" s="10"/>
      <c r="AP169" s="11"/>
      <c r="AQ169" s="11"/>
      <c r="AR169" s="11" t="s">
        <v>332</v>
      </c>
      <c r="AS169" s="2">
        <v>44590</v>
      </c>
      <c r="AT169" s="2">
        <v>44561</v>
      </c>
      <c r="AU169" s="11" t="s">
        <v>337</v>
      </c>
    </row>
    <row r="170" spans="1:47" x14ac:dyDescent="0.25">
      <c r="A170" s="11">
        <v>2021</v>
      </c>
      <c r="B170" s="2">
        <v>44470</v>
      </c>
      <c r="C170" s="2">
        <v>44561</v>
      </c>
      <c r="D170" s="11" t="s">
        <v>110</v>
      </c>
      <c r="E170" s="11"/>
      <c r="F170" s="11"/>
      <c r="G170" s="11"/>
      <c r="H170" s="18" t="s">
        <v>817</v>
      </c>
      <c r="I170" s="11" t="s">
        <v>589</v>
      </c>
      <c r="J170" s="11" t="s">
        <v>111</v>
      </c>
      <c r="K170" s="11"/>
      <c r="L170" s="11" t="s">
        <v>818</v>
      </c>
      <c r="M170" s="18" t="s">
        <v>139</v>
      </c>
      <c r="N170" s="11" t="s">
        <v>146</v>
      </c>
      <c r="O170" s="11" t="s">
        <v>772</v>
      </c>
      <c r="P170" s="11" t="s">
        <v>153</v>
      </c>
      <c r="Q170" s="11" t="s">
        <v>819</v>
      </c>
      <c r="R170" s="9">
        <v>2200</v>
      </c>
      <c r="S170" s="11"/>
      <c r="T170" s="11" t="s">
        <v>178</v>
      </c>
      <c r="U170" s="9" t="s">
        <v>820</v>
      </c>
      <c r="V170" s="11">
        <v>80090409</v>
      </c>
      <c r="W170" s="9" t="s">
        <v>821</v>
      </c>
      <c r="X170" s="11">
        <v>9</v>
      </c>
      <c r="Y170" s="9" t="s">
        <v>822</v>
      </c>
      <c r="Z170" s="11">
        <v>8</v>
      </c>
      <c r="AA170" s="11" t="s">
        <v>139</v>
      </c>
      <c r="AB170" s="11">
        <v>31020</v>
      </c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7" t="s">
        <v>823</v>
      </c>
      <c r="AN170" s="11"/>
      <c r="AO170" s="11"/>
      <c r="AP170" s="11"/>
      <c r="AQ170" s="11"/>
      <c r="AR170" s="11" t="s">
        <v>332</v>
      </c>
      <c r="AS170" s="2">
        <v>44590</v>
      </c>
      <c r="AT170" s="2">
        <v>44561</v>
      </c>
      <c r="AU170" s="11" t="s">
        <v>337</v>
      </c>
    </row>
    <row r="171" spans="1:47" x14ac:dyDescent="0.25">
      <c r="A171" s="11">
        <v>2021</v>
      </c>
      <c r="B171" s="2">
        <v>44470</v>
      </c>
      <c r="C171" s="2">
        <v>44561</v>
      </c>
      <c r="D171" s="11" t="s">
        <v>109</v>
      </c>
      <c r="E171" s="11" t="s">
        <v>824</v>
      </c>
      <c r="F171" s="11" t="s">
        <v>825</v>
      </c>
      <c r="G171" s="11" t="s">
        <v>733</v>
      </c>
      <c r="H171" s="11"/>
      <c r="I171" s="11" t="s">
        <v>599</v>
      </c>
      <c r="J171" s="11" t="s">
        <v>111</v>
      </c>
      <c r="K171" s="11"/>
      <c r="L171" s="11" t="s">
        <v>826</v>
      </c>
      <c r="M171" s="11" t="s">
        <v>142</v>
      </c>
      <c r="N171" s="11" t="s">
        <v>146</v>
      </c>
      <c r="O171" s="11" t="s">
        <v>827</v>
      </c>
      <c r="P171" s="11" t="s">
        <v>153</v>
      </c>
      <c r="Q171" s="11" t="s">
        <v>828</v>
      </c>
      <c r="R171" s="9">
        <v>104</v>
      </c>
      <c r="S171" s="11"/>
      <c r="T171" s="11" t="s">
        <v>178</v>
      </c>
      <c r="U171" s="9" t="s">
        <v>392</v>
      </c>
      <c r="V171" s="11">
        <v>301240001</v>
      </c>
      <c r="W171" s="9" t="s">
        <v>618</v>
      </c>
      <c r="X171" s="11">
        <v>124</v>
      </c>
      <c r="Y171" s="9" t="s">
        <v>618</v>
      </c>
      <c r="Z171" s="11">
        <v>19</v>
      </c>
      <c r="AA171" s="11" t="s">
        <v>142</v>
      </c>
      <c r="AB171" s="11">
        <v>93400</v>
      </c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 t="s">
        <v>332</v>
      </c>
      <c r="AS171" s="2">
        <v>44590</v>
      </c>
      <c r="AT171" s="2">
        <v>44561</v>
      </c>
      <c r="AU171" s="11" t="s">
        <v>337</v>
      </c>
    </row>
    <row r="172" spans="1:47" x14ac:dyDescent="0.25">
      <c r="A172" s="11">
        <v>2021</v>
      </c>
      <c r="B172" s="2">
        <v>44470</v>
      </c>
      <c r="C172" s="2">
        <v>44561</v>
      </c>
      <c r="D172" s="11" t="s">
        <v>110</v>
      </c>
      <c r="E172" s="11"/>
      <c r="F172" s="11"/>
      <c r="G172" s="11"/>
      <c r="H172" s="11" t="s">
        <v>829</v>
      </c>
      <c r="I172" s="11" t="s">
        <v>589</v>
      </c>
      <c r="J172" s="11" t="s">
        <v>111</v>
      </c>
      <c r="K172" s="11"/>
      <c r="L172" s="11" t="s">
        <v>670</v>
      </c>
      <c r="M172" s="11" t="s">
        <v>142</v>
      </c>
      <c r="N172" s="11" t="s">
        <v>146</v>
      </c>
      <c r="O172" s="11" t="s">
        <v>813</v>
      </c>
      <c r="P172" s="11" t="s">
        <v>153</v>
      </c>
      <c r="Q172" s="11" t="s">
        <v>672</v>
      </c>
      <c r="R172" s="9">
        <v>5</v>
      </c>
      <c r="S172" s="11"/>
      <c r="T172" s="11" t="s">
        <v>178</v>
      </c>
      <c r="U172" s="9" t="s">
        <v>830</v>
      </c>
      <c r="V172" s="3">
        <v>300870001</v>
      </c>
      <c r="W172" s="9" t="s">
        <v>366</v>
      </c>
      <c r="X172" s="11">
        <v>87</v>
      </c>
      <c r="Y172" s="9" t="s">
        <v>366</v>
      </c>
      <c r="Z172" s="11">
        <v>30</v>
      </c>
      <c r="AA172" s="11" t="s">
        <v>142</v>
      </c>
      <c r="AB172" s="11">
        <v>91140</v>
      </c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7" t="s">
        <v>831</v>
      </c>
      <c r="AN172" s="11">
        <v>2288145222</v>
      </c>
      <c r="AO172" s="7" t="s">
        <v>832</v>
      </c>
      <c r="AP172" s="11"/>
      <c r="AQ172" s="11"/>
      <c r="AR172" s="11" t="s">
        <v>332</v>
      </c>
      <c r="AS172" s="2">
        <v>44590</v>
      </c>
      <c r="AT172" s="2">
        <v>44561</v>
      </c>
      <c r="AU172" s="11" t="s">
        <v>337</v>
      </c>
    </row>
    <row r="173" spans="1:47" x14ac:dyDescent="0.25">
      <c r="A173" s="11">
        <v>2021</v>
      </c>
      <c r="B173" s="2">
        <v>44470</v>
      </c>
      <c r="C173" s="2">
        <v>44561</v>
      </c>
      <c r="D173" s="11" t="s">
        <v>110</v>
      </c>
      <c r="E173" s="11"/>
      <c r="F173" s="11"/>
      <c r="G173" s="11"/>
      <c r="H173" s="11" t="s">
        <v>833</v>
      </c>
      <c r="I173" s="11" t="s">
        <v>589</v>
      </c>
      <c r="J173" s="11" t="s">
        <v>111</v>
      </c>
      <c r="K173" s="11"/>
      <c r="L173" s="11" t="s">
        <v>834</v>
      </c>
      <c r="M173" s="11" t="s">
        <v>117</v>
      </c>
      <c r="N173" s="11" t="s">
        <v>146</v>
      </c>
      <c r="O173" s="11" t="s">
        <v>835</v>
      </c>
      <c r="P173" s="11" t="s">
        <v>153</v>
      </c>
      <c r="Q173" s="11" t="s">
        <v>836</v>
      </c>
      <c r="R173" s="9">
        <v>1701</v>
      </c>
      <c r="S173" s="11"/>
      <c r="T173" s="11" t="s">
        <v>178</v>
      </c>
      <c r="U173" s="9" t="s">
        <v>837</v>
      </c>
      <c r="V173" s="11">
        <v>110201391</v>
      </c>
      <c r="W173" s="9" t="s">
        <v>838</v>
      </c>
      <c r="X173" s="11">
        <v>20</v>
      </c>
      <c r="Y173" s="9" t="s">
        <v>839</v>
      </c>
      <c r="Z173" s="11">
        <v>11</v>
      </c>
      <c r="AA173" s="11" t="s">
        <v>117</v>
      </c>
      <c r="AB173" s="11">
        <v>37306</v>
      </c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7" t="s">
        <v>840</v>
      </c>
      <c r="AN173" s="11">
        <v>8006673144</v>
      </c>
      <c r="AO173" s="7" t="s">
        <v>841</v>
      </c>
      <c r="AP173" s="11"/>
      <c r="AQ173" s="11"/>
      <c r="AR173" s="11" t="s">
        <v>332</v>
      </c>
      <c r="AS173" s="2">
        <v>44590</v>
      </c>
      <c r="AT173" s="2">
        <v>44561</v>
      </c>
      <c r="AU173" s="11" t="s">
        <v>337</v>
      </c>
    </row>
    <row r="174" spans="1:47" x14ac:dyDescent="0.25">
      <c r="A174" s="11">
        <v>2021</v>
      </c>
      <c r="B174" s="2">
        <v>44470</v>
      </c>
      <c r="C174" s="2">
        <v>44561</v>
      </c>
      <c r="D174" s="11" t="s">
        <v>110</v>
      </c>
      <c r="E174" s="11"/>
      <c r="F174" s="11"/>
      <c r="G174" s="11"/>
      <c r="H174" s="11" t="s">
        <v>842</v>
      </c>
      <c r="I174" s="11" t="s">
        <v>589</v>
      </c>
      <c r="J174" s="11" t="s">
        <v>111</v>
      </c>
      <c r="K174" s="11"/>
      <c r="L174" s="11" t="s">
        <v>843</v>
      </c>
      <c r="M174" s="11" t="s">
        <v>142</v>
      </c>
      <c r="N174" s="11" t="s">
        <v>146</v>
      </c>
      <c r="O174" s="11" t="s">
        <v>844</v>
      </c>
      <c r="P174" s="11" t="s">
        <v>153</v>
      </c>
      <c r="Q174" s="11" t="s">
        <v>845</v>
      </c>
      <c r="R174" s="9">
        <v>227</v>
      </c>
      <c r="S174" s="11"/>
      <c r="T174" s="11" t="s">
        <v>178</v>
      </c>
      <c r="U174" s="9" t="s">
        <v>846</v>
      </c>
      <c r="V174" s="11">
        <v>300280001</v>
      </c>
      <c r="W174" s="9" t="s">
        <v>737</v>
      </c>
      <c r="X174" s="11">
        <v>193</v>
      </c>
      <c r="Y174" s="9" t="s">
        <v>737</v>
      </c>
      <c r="Z174" s="11">
        <v>30</v>
      </c>
      <c r="AA174" s="11" t="s">
        <v>142</v>
      </c>
      <c r="AB174" s="11">
        <v>91760</v>
      </c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 t="s">
        <v>332</v>
      </c>
      <c r="AS174" s="2">
        <v>44590</v>
      </c>
      <c r="AT174" s="2">
        <v>44561</v>
      </c>
      <c r="AU174" s="11" t="s">
        <v>337</v>
      </c>
    </row>
    <row r="175" spans="1:47" x14ac:dyDescent="0.25">
      <c r="A175" s="11">
        <v>2021</v>
      </c>
      <c r="B175" s="2">
        <v>44470</v>
      </c>
      <c r="C175" s="2">
        <v>44561</v>
      </c>
      <c r="D175" s="11" t="s">
        <v>109</v>
      </c>
      <c r="E175" s="11" t="s">
        <v>251</v>
      </c>
      <c r="F175" s="11" t="s">
        <v>252</v>
      </c>
      <c r="G175" s="11" t="s">
        <v>691</v>
      </c>
      <c r="H175" s="11"/>
      <c r="I175" s="11" t="s">
        <v>599</v>
      </c>
      <c r="J175" s="11" t="s">
        <v>111</v>
      </c>
      <c r="K175" s="11"/>
      <c r="L175" s="11" t="s">
        <v>445</v>
      </c>
      <c r="M175" s="11" t="s">
        <v>142</v>
      </c>
      <c r="N175" s="11" t="s">
        <v>146</v>
      </c>
      <c r="O175" s="11" t="s">
        <v>847</v>
      </c>
      <c r="P175" s="11" t="s">
        <v>153</v>
      </c>
      <c r="Q175" s="11" t="s">
        <v>693</v>
      </c>
      <c r="R175" s="9">
        <v>604</v>
      </c>
      <c r="S175" s="9"/>
      <c r="T175" s="11" t="s">
        <v>178</v>
      </c>
      <c r="U175" s="9" t="s">
        <v>848</v>
      </c>
      <c r="V175" s="11">
        <v>300280001</v>
      </c>
      <c r="W175" s="9" t="s">
        <v>331</v>
      </c>
      <c r="X175" s="11">
        <v>28</v>
      </c>
      <c r="Y175" s="9" t="s">
        <v>331</v>
      </c>
      <c r="Z175" s="11">
        <v>30</v>
      </c>
      <c r="AA175" s="11" t="s">
        <v>142</v>
      </c>
      <c r="AB175" s="11">
        <v>94294</v>
      </c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 t="s">
        <v>332</v>
      </c>
      <c r="AS175" s="2">
        <v>44590</v>
      </c>
      <c r="AT175" s="2">
        <v>44561</v>
      </c>
      <c r="AU175" s="11" t="s">
        <v>337</v>
      </c>
    </row>
    <row r="176" spans="1:47" x14ac:dyDescent="0.25">
      <c r="A176" s="11">
        <v>2021</v>
      </c>
      <c r="B176" s="2">
        <v>44470</v>
      </c>
      <c r="C176" s="2">
        <v>44561</v>
      </c>
      <c r="D176" s="11" t="s">
        <v>110</v>
      </c>
      <c r="E176" s="11"/>
      <c r="F176" s="11"/>
      <c r="G176" s="11"/>
      <c r="H176" s="11" t="s">
        <v>849</v>
      </c>
      <c r="I176" s="11" t="s">
        <v>589</v>
      </c>
      <c r="J176" s="11" t="s">
        <v>111</v>
      </c>
      <c r="K176" s="11"/>
      <c r="L176" s="11" t="s">
        <v>850</v>
      </c>
      <c r="M176" s="11" t="s">
        <v>142</v>
      </c>
      <c r="N176" s="11" t="s">
        <v>146</v>
      </c>
      <c r="O176" s="11" t="s">
        <v>851</v>
      </c>
      <c r="P176" s="11" t="s">
        <v>153</v>
      </c>
      <c r="Q176" s="11" t="s">
        <v>852</v>
      </c>
      <c r="R176" s="9">
        <v>700</v>
      </c>
      <c r="S176" s="9" t="s">
        <v>853</v>
      </c>
      <c r="T176" s="11" t="s">
        <v>178</v>
      </c>
      <c r="U176" s="9" t="s">
        <v>854</v>
      </c>
      <c r="V176" s="11">
        <v>301020001</v>
      </c>
      <c r="W176" s="9" t="s">
        <v>404</v>
      </c>
      <c r="X176" s="11">
        <v>102</v>
      </c>
      <c r="Y176" s="9" t="s">
        <v>405</v>
      </c>
      <c r="Z176" s="11">
        <v>30</v>
      </c>
      <c r="AA176" s="11" t="s">
        <v>142</v>
      </c>
      <c r="AB176" s="11">
        <v>93607</v>
      </c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7"/>
      <c r="AN176" s="11">
        <v>2323246089</v>
      </c>
      <c r="AO176" s="11"/>
      <c r="AP176" s="11"/>
      <c r="AQ176" s="11"/>
      <c r="AR176" s="11" t="s">
        <v>332</v>
      </c>
      <c r="AS176" s="2">
        <v>44590</v>
      </c>
      <c r="AT176" s="2">
        <v>44561</v>
      </c>
      <c r="AU176" s="11" t="s">
        <v>337</v>
      </c>
    </row>
    <row r="177" spans="1:47" x14ac:dyDescent="0.25">
      <c r="A177" s="11">
        <v>2021</v>
      </c>
      <c r="B177" s="2">
        <v>44470</v>
      </c>
      <c r="C177" s="2">
        <v>44561</v>
      </c>
      <c r="D177" s="11" t="s">
        <v>109</v>
      </c>
      <c r="E177" s="11" t="s">
        <v>855</v>
      </c>
      <c r="F177" s="11" t="s">
        <v>856</v>
      </c>
      <c r="G177" s="11" t="s">
        <v>857</v>
      </c>
      <c r="H177" s="11"/>
      <c r="I177" s="11" t="s">
        <v>599</v>
      </c>
      <c r="J177" s="11" t="s">
        <v>111</v>
      </c>
      <c r="K177" s="11"/>
      <c r="L177" s="11" t="s">
        <v>858</v>
      </c>
      <c r="M177" s="11" t="s">
        <v>142</v>
      </c>
      <c r="N177" s="11" t="s">
        <v>146</v>
      </c>
      <c r="O177" s="11" t="s">
        <v>859</v>
      </c>
      <c r="P177" s="11" t="s">
        <v>153</v>
      </c>
      <c r="Q177" s="11" t="s">
        <v>384</v>
      </c>
      <c r="R177" s="9" t="s">
        <v>712</v>
      </c>
      <c r="S177" s="9"/>
      <c r="T177" s="11" t="s">
        <v>178</v>
      </c>
      <c r="U177" s="9" t="s">
        <v>860</v>
      </c>
      <c r="V177" s="11">
        <v>300690001</v>
      </c>
      <c r="W177" s="9" t="s">
        <v>602</v>
      </c>
      <c r="X177" s="11">
        <v>69</v>
      </c>
      <c r="Y177" s="9" t="s">
        <v>602</v>
      </c>
      <c r="Z177" s="11">
        <v>30</v>
      </c>
      <c r="AA177" s="11" t="s">
        <v>142</v>
      </c>
      <c r="AB177" s="11">
        <v>93550</v>
      </c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 t="s">
        <v>332</v>
      </c>
      <c r="AS177" s="2">
        <v>44590</v>
      </c>
      <c r="AT177" s="2">
        <v>44561</v>
      </c>
      <c r="AU177" s="11" t="s">
        <v>337</v>
      </c>
    </row>
    <row r="178" spans="1:47" x14ac:dyDescent="0.25">
      <c r="A178" s="11">
        <v>2021</v>
      </c>
      <c r="B178" s="2">
        <v>44470</v>
      </c>
      <c r="C178" s="2">
        <v>44561</v>
      </c>
      <c r="D178" s="11" t="s">
        <v>109</v>
      </c>
      <c r="E178" s="11" t="s">
        <v>861</v>
      </c>
      <c r="F178" s="11" t="s">
        <v>862</v>
      </c>
      <c r="G178" s="11" t="s">
        <v>863</v>
      </c>
      <c r="H178" s="11"/>
      <c r="I178" s="11" t="s">
        <v>599</v>
      </c>
      <c r="J178" s="11" t="s">
        <v>111</v>
      </c>
      <c r="K178" s="11"/>
      <c r="L178" s="11" t="s">
        <v>864</v>
      </c>
      <c r="M178" s="11" t="s">
        <v>142</v>
      </c>
      <c r="N178" s="11" t="s">
        <v>146</v>
      </c>
      <c r="O178" s="11" t="s">
        <v>772</v>
      </c>
      <c r="P178" s="11" t="s">
        <v>153</v>
      </c>
      <c r="Q178" s="18">
        <v>6</v>
      </c>
      <c r="R178" s="9" t="s">
        <v>865</v>
      </c>
      <c r="S178" s="11"/>
      <c r="T178" s="11" t="s">
        <v>178</v>
      </c>
      <c r="U178" s="9" t="s">
        <v>866</v>
      </c>
      <c r="V178" s="11">
        <v>301310001</v>
      </c>
      <c r="W178" s="9" t="s">
        <v>387</v>
      </c>
      <c r="X178" s="11">
        <v>131</v>
      </c>
      <c r="Y178" s="9" t="s">
        <v>466</v>
      </c>
      <c r="Z178" s="11">
        <v>30</v>
      </c>
      <c r="AA178" s="11" t="s">
        <v>142</v>
      </c>
      <c r="AB178" s="11">
        <v>93260</v>
      </c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 t="s">
        <v>332</v>
      </c>
      <c r="AS178" s="2">
        <v>44590</v>
      </c>
      <c r="AT178" s="2">
        <v>44561</v>
      </c>
      <c r="AU178" s="11" t="s">
        <v>337</v>
      </c>
    </row>
    <row r="179" spans="1:47" x14ac:dyDescent="0.25">
      <c r="A179" s="11">
        <v>2021</v>
      </c>
      <c r="B179" s="2">
        <v>44470</v>
      </c>
      <c r="C179" s="2">
        <v>44561</v>
      </c>
      <c r="D179" s="11" t="s">
        <v>109</v>
      </c>
      <c r="E179" s="11" t="s">
        <v>867</v>
      </c>
      <c r="F179" s="11" t="s">
        <v>868</v>
      </c>
      <c r="G179" s="11" t="s">
        <v>869</v>
      </c>
      <c r="H179" s="11"/>
      <c r="I179" s="11" t="s">
        <v>599</v>
      </c>
      <c r="J179" s="11" t="s">
        <v>111</v>
      </c>
      <c r="K179" s="11"/>
      <c r="L179" s="11" t="s">
        <v>870</v>
      </c>
      <c r="M179" s="11" t="s">
        <v>142</v>
      </c>
      <c r="N179" s="11" t="s">
        <v>146</v>
      </c>
      <c r="O179" s="11" t="s">
        <v>772</v>
      </c>
      <c r="P179" s="11" t="s">
        <v>153</v>
      </c>
      <c r="Q179" s="11" t="s">
        <v>871</v>
      </c>
      <c r="R179" s="19" t="s">
        <v>872</v>
      </c>
      <c r="S179" s="9"/>
      <c r="T179" s="11" t="s">
        <v>178</v>
      </c>
      <c r="U179" s="9" t="s">
        <v>392</v>
      </c>
      <c r="V179" s="11">
        <v>300870001</v>
      </c>
      <c r="W179" s="9" t="s">
        <v>612</v>
      </c>
      <c r="X179" s="11">
        <v>87</v>
      </c>
      <c r="Y179" s="9" t="s">
        <v>612</v>
      </c>
      <c r="Z179" s="11">
        <v>30</v>
      </c>
      <c r="AA179" s="11" t="s">
        <v>142</v>
      </c>
      <c r="AB179" s="11">
        <v>91000</v>
      </c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 t="s">
        <v>332</v>
      </c>
      <c r="AS179" s="2">
        <v>44590</v>
      </c>
      <c r="AT179" s="2">
        <v>44561</v>
      </c>
      <c r="AU179" s="11" t="s">
        <v>337</v>
      </c>
    </row>
    <row r="180" spans="1:47" x14ac:dyDescent="0.25">
      <c r="A180" s="11">
        <v>2021</v>
      </c>
      <c r="B180" s="2">
        <v>44470</v>
      </c>
      <c r="C180" s="2">
        <v>44561</v>
      </c>
      <c r="D180" s="11" t="s">
        <v>110</v>
      </c>
      <c r="E180" s="11"/>
      <c r="F180" s="11"/>
      <c r="G180" s="11"/>
      <c r="H180" s="11" t="s">
        <v>763</v>
      </c>
      <c r="I180" s="11" t="s">
        <v>589</v>
      </c>
      <c r="J180" s="11" t="s">
        <v>111</v>
      </c>
      <c r="K180" s="11"/>
      <c r="L180" s="11" t="s">
        <v>765</v>
      </c>
      <c r="M180" s="11" t="s">
        <v>142</v>
      </c>
      <c r="N180" s="11" t="s">
        <v>146</v>
      </c>
      <c r="O180" s="11" t="s">
        <v>873</v>
      </c>
      <c r="P180" s="11" t="s">
        <v>161</v>
      </c>
      <c r="Q180" s="11" t="s">
        <v>766</v>
      </c>
      <c r="R180" s="9">
        <v>1713</v>
      </c>
      <c r="S180" s="11"/>
      <c r="T180" s="11" t="s">
        <v>178</v>
      </c>
      <c r="U180" s="9" t="s">
        <v>542</v>
      </c>
      <c r="V180" s="11">
        <v>301310001</v>
      </c>
      <c r="W180" s="9" t="s">
        <v>767</v>
      </c>
      <c r="X180" s="11">
        <v>131</v>
      </c>
      <c r="Y180" s="9" t="s">
        <v>768</v>
      </c>
      <c r="Z180" s="11">
        <v>30</v>
      </c>
      <c r="AA180" s="11" t="s">
        <v>142</v>
      </c>
      <c r="AB180" s="11">
        <v>93220</v>
      </c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7" t="s">
        <v>874</v>
      </c>
      <c r="AN180" s="11">
        <v>5525820900</v>
      </c>
      <c r="AO180" s="7" t="s">
        <v>875</v>
      </c>
      <c r="AP180" s="11"/>
      <c r="AQ180" s="11"/>
      <c r="AR180" s="11" t="s">
        <v>332</v>
      </c>
      <c r="AS180" s="2">
        <v>44590</v>
      </c>
      <c r="AT180" s="2">
        <v>44561</v>
      </c>
      <c r="AU180" s="11" t="s">
        <v>337</v>
      </c>
    </row>
    <row r="181" spans="1:47" x14ac:dyDescent="0.25">
      <c r="A181" s="11">
        <v>2021</v>
      </c>
      <c r="B181" s="2">
        <v>44470</v>
      </c>
      <c r="C181" s="2">
        <v>44561</v>
      </c>
      <c r="D181" s="11" t="s">
        <v>109</v>
      </c>
      <c r="E181" s="11" t="s">
        <v>876</v>
      </c>
      <c r="F181" s="11" t="s">
        <v>877</v>
      </c>
      <c r="G181" s="11" t="s">
        <v>878</v>
      </c>
      <c r="H181" s="11"/>
      <c r="I181" s="11" t="s">
        <v>599</v>
      </c>
      <c r="J181" s="11" t="s">
        <v>111</v>
      </c>
      <c r="K181" s="11"/>
      <c r="L181" s="11" t="s">
        <v>879</v>
      </c>
      <c r="M181" s="11" t="s">
        <v>142</v>
      </c>
      <c r="N181" s="11" t="s">
        <v>146</v>
      </c>
      <c r="O181" s="11" t="s">
        <v>772</v>
      </c>
      <c r="P181" s="11" t="s">
        <v>172</v>
      </c>
      <c r="Q181" s="11" t="s">
        <v>880</v>
      </c>
      <c r="R181" s="9">
        <v>10</v>
      </c>
      <c r="S181" s="9" t="s">
        <v>881</v>
      </c>
      <c r="T181" s="11" t="s">
        <v>178</v>
      </c>
      <c r="U181" s="9" t="s">
        <v>392</v>
      </c>
      <c r="V181" s="11">
        <v>300440180</v>
      </c>
      <c r="W181" s="9" t="s">
        <v>882</v>
      </c>
      <c r="X181" s="11">
        <v>44</v>
      </c>
      <c r="Y181" s="9" t="s">
        <v>320</v>
      </c>
      <c r="Z181" s="11">
        <v>30</v>
      </c>
      <c r="AA181" s="11" t="s">
        <v>142</v>
      </c>
      <c r="AB181" s="11">
        <v>94530</v>
      </c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 t="s">
        <v>332</v>
      </c>
      <c r="AS181" s="2">
        <v>44590</v>
      </c>
      <c r="AT181" s="2">
        <v>44561</v>
      </c>
      <c r="AU181" s="11" t="s">
        <v>337</v>
      </c>
    </row>
    <row r="182" spans="1:47" x14ac:dyDescent="0.25">
      <c r="A182" s="11">
        <v>2021</v>
      </c>
      <c r="B182" s="2">
        <v>44470</v>
      </c>
      <c r="C182" s="2">
        <v>44561</v>
      </c>
      <c r="D182" s="11" t="s">
        <v>110</v>
      </c>
      <c r="E182" s="11"/>
      <c r="F182" s="11"/>
      <c r="G182" s="11"/>
      <c r="H182" s="11" t="s">
        <v>750</v>
      </c>
      <c r="I182" s="11" t="s">
        <v>589</v>
      </c>
      <c r="J182" s="11" t="s">
        <v>111</v>
      </c>
      <c r="K182" s="11"/>
      <c r="L182" s="11" t="s">
        <v>751</v>
      </c>
      <c r="M182" s="11" t="s">
        <v>142</v>
      </c>
      <c r="N182" s="11" t="s">
        <v>146</v>
      </c>
      <c r="O182" s="11" t="s">
        <v>883</v>
      </c>
      <c r="P182" s="11" t="s">
        <v>172</v>
      </c>
      <c r="Q182" s="11" t="s">
        <v>752</v>
      </c>
      <c r="R182" s="9" t="s">
        <v>753</v>
      </c>
      <c r="S182" s="9" t="s">
        <v>754</v>
      </c>
      <c r="T182" s="11" t="s">
        <v>178</v>
      </c>
      <c r="U182" s="9" t="s">
        <v>755</v>
      </c>
      <c r="V182" s="11">
        <v>301000138</v>
      </c>
      <c r="W182" s="9" t="s">
        <v>756</v>
      </c>
      <c r="X182" s="11">
        <v>100</v>
      </c>
      <c r="Y182" s="9" t="s">
        <v>404</v>
      </c>
      <c r="Z182" s="11">
        <v>30</v>
      </c>
      <c r="AA182" s="11" t="s">
        <v>142</v>
      </c>
      <c r="AB182" s="11">
        <v>94250</v>
      </c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>
        <v>2323245240</v>
      </c>
      <c r="AO182" s="11"/>
      <c r="AP182" s="11"/>
      <c r="AQ182" s="11"/>
      <c r="AR182" s="11" t="s">
        <v>332</v>
      </c>
      <c r="AS182" s="2">
        <v>44590</v>
      </c>
      <c r="AT182" s="2">
        <v>44561</v>
      </c>
      <c r="AU182" s="11" t="s">
        <v>337</v>
      </c>
    </row>
    <row r="183" spans="1:47" x14ac:dyDescent="0.25">
      <c r="A183" s="11">
        <v>2021</v>
      </c>
      <c r="B183" s="2">
        <v>44470</v>
      </c>
      <c r="C183" s="2">
        <v>44561</v>
      </c>
      <c r="D183" s="11" t="s">
        <v>110</v>
      </c>
      <c r="E183" s="11"/>
      <c r="F183" s="11"/>
      <c r="G183" s="11"/>
      <c r="H183" s="11" t="s">
        <v>884</v>
      </c>
      <c r="I183" s="11" t="s">
        <v>589</v>
      </c>
      <c r="J183" s="11" t="s">
        <v>111</v>
      </c>
      <c r="K183" s="11"/>
      <c r="L183" s="11" t="s">
        <v>721</v>
      </c>
      <c r="M183" s="11" t="s">
        <v>142</v>
      </c>
      <c r="N183" s="11" t="s">
        <v>146</v>
      </c>
      <c r="O183" s="11" t="s">
        <v>885</v>
      </c>
      <c r="P183" s="11" t="s">
        <v>147</v>
      </c>
      <c r="Q183" s="11" t="s">
        <v>722</v>
      </c>
      <c r="R183" s="9">
        <v>1004</v>
      </c>
      <c r="S183" s="9" t="s">
        <v>723</v>
      </c>
      <c r="T183" s="11" t="s">
        <v>178</v>
      </c>
      <c r="U183" s="9" t="s">
        <v>722</v>
      </c>
      <c r="V183" s="11">
        <v>300330001</v>
      </c>
      <c r="W183" s="9" t="s">
        <v>690</v>
      </c>
      <c r="X183" s="11">
        <v>33</v>
      </c>
      <c r="Y183" s="9" t="s">
        <v>318</v>
      </c>
      <c r="Z183" s="11">
        <v>30</v>
      </c>
      <c r="AA183" s="11" t="s">
        <v>142</v>
      </c>
      <c r="AB183" s="11">
        <v>93210</v>
      </c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7" t="s">
        <v>886</v>
      </c>
      <c r="AN183" s="11">
        <v>7828224771</v>
      </c>
      <c r="AO183" s="11"/>
      <c r="AP183" s="11"/>
      <c r="AQ183" s="11"/>
      <c r="AR183" s="11" t="s">
        <v>332</v>
      </c>
      <c r="AS183" s="2">
        <v>44590</v>
      </c>
      <c r="AT183" s="2">
        <v>44561</v>
      </c>
      <c r="AU183" s="11" t="s">
        <v>337</v>
      </c>
    </row>
    <row r="184" spans="1:47" x14ac:dyDescent="0.25">
      <c r="A184" s="11">
        <v>2021</v>
      </c>
      <c r="B184" s="2">
        <v>44470</v>
      </c>
      <c r="C184" s="2">
        <v>44561</v>
      </c>
      <c r="D184" s="11" t="s">
        <v>110</v>
      </c>
      <c r="E184" s="11"/>
      <c r="F184" s="11"/>
      <c r="G184" s="11"/>
      <c r="H184" s="11" t="s">
        <v>887</v>
      </c>
      <c r="I184" s="11" t="s">
        <v>589</v>
      </c>
      <c r="J184" s="11" t="s">
        <v>111</v>
      </c>
      <c r="K184" s="11"/>
      <c r="L184" s="11" t="s">
        <v>888</v>
      </c>
      <c r="M184" s="11" t="s">
        <v>138</v>
      </c>
      <c r="N184" s="11" t="s">
        <v>146</v>
      </c>
      <c r="O184" s="11" t="s">
        <v>772</v>
      </c>
      <c r="P184" s="11" t="s">
        <v>153</v>
      </c>
      <c r="Q184" s="11" t="s">
        <v>889</v>
      </c>
      <c r="R184" s="9">
        <v>133</v>
      </c>
      <c r="S184" s="11"/>
      <c r="T184" s="11" t="s">
        <v>178</v>
      </c>
      <c r="U184" s="9" t="s">
        <v>890</v>
      </c>
      <c r="V184" s="11">
        <v>310500200</v>
      </c>
      <c r="W184" s="9" t="s">
        <v>891</v>
      </c>
      <c r="X184" s="11">
        <v>50</v>
      </c>
      <c r="Y184" s="9" t="s">
        <v>891</v>
      </c>
      <c r="Z184" s="11">
        <v>31</v>
      </c>
      <c r="AA184" s="11" t="s">
        <v>138</v>
      </c>
      <c r="AB184" s="11">
        <v>97100</v>
      </c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7" t="s">
        <v>892</v>
      </c>
      <c r="AN184" s="11">
        <v>8007128786</v>
      </c>
      <c r="AO184" s="7" t="s">
        <v>893</v>
      </c>
      <c r="AP184" s="11"/>
      <c r="AQ184" s="11"/>
      <c r="AR184" s="11" t="s">
        <v>332</v>
      </c>
      <c r="AS184" s="2">
        <v>44590</v>
      </c>
      <c r="AT184" s="2">
        <v>44561</v>
      </c>
      <c r="AU184" s="11" t="s">
        <v>337</v>
      </c>
    </row>
    <row r="185" spans="1:47" x14ac:dyDescent="0.25">
      <c r="A185" s="11">
        <v>2021</v>
      </c>
      <c r="B185" s="2">
        <v>44470</v>
      </c>
      <c r="C185" s="2">
        <v>44561</v>
      </c>
      <c r="D185" s="11" t="s">
        <v>109</v>
      </c>
      <c r="E185" s="11" t="s">
        <v>894</v>
      </c>
      <c r="F185" s="11" t="s">
        <v>239</v>
      </c>
      <c r="G185" s="11" t="s">
        <v>895</v>
      </c>
      <c r="H185" s="11"/>
      <c r="I185" s="11" t="s">
        <v>599</v>
      </c>
      <c r="J185" s="11" t="s">
        <v>111</v>
      </c>
      <c r="K185" s="11"/>
      <c r="L185" s="11" t="s">
        <v>896</v>
      </c>
      <c r="M185" s="11" t="s">
        <v>142</v>
      </c>
      <c r="N185" s="11" t="s">
        <v>146</v>
      </c>
      <c r="O185" s="11" t="s">
        <v>772</v>
      </c>
      <c r="P185" s="11" t="s">
        <v>153</v>
      </c>
      <c r="Q185" s="11" t="s">
        <v>897</v>
      </c>
      <c r="R185" s="9">
        <v>11</v>
      </c>
      <c r="S185" s="9"/>
      <c r="T185" s="11" t="s">
        <v>178</v>
      </c>
      <c r="U185" s="9" t="s">
        <v>898</v>
      </c>
      <c r="V185" s="11">
        <v>300100002</v>
      </c>
      <c r="W185" s="9" t="s">
        <v>899</v>
      </c>
      <c r="X185" s="11">
        <v>10</v>
      </c>
      <c r="Y185" s="9" t="s">
        <v>899</v>
      </c>
      <c r="Z185" s="11">
        <v>30</v>
      </c>
      <c r="AA185" s="11" t="s">
        <v>142</v>
      </c>
      <c r="AB185" s="11">
        <v>93700</v>
      </c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 t="s">
        <v>332</v>
      </c>
      <c r="AS185" s="2">
        <v>44590</v>
      </c>
      <c r="AT185" s="2">
        <v>44561</v>
      </c>
      <c r="AU185" s="11" t="s">
        <v>337</v>
      </c>
    </row>
    <row r="186" spans="1:47" x14ac:dyDescent="0.25">
      <c r="A186" s="11">
        <v>2021</v>
      </c>
      <c r="B186" s="2">
        <v>44470</v>
      </c>
      <c r="C186" s="2">
        <v>44561</v>
      </c>
      <c r="D186" s="11" t="s">
        <v>109</v>
      </c>
      <c r="E186" s="11" t="s">
        <v>900</v>
      </c>
      <c r="F186" s="11" t="s">
        <v>901</v>
      </c>
      <c r="G186" s="11" t="s">
        <v>862</v>
      </c>
      <c r="H186" s="11"/>
      <c r="I186" s="11" t="s">
        <v>599</v>
      </c>
      <c r="J186" s="11" t="s">
        <v>111</v>
      </c>
      <c r="K186" s="11"/>
      <c r="L186" s="11" t="s">
        <v>902</v>
      </c>
      <c r="M186" s="11" t="s">
        <v>142</v>
      </c>
      <c r="N186" s="11" t="s">
        <v>146</v>
      </c>
      <c r="O186" s="11" t="s">
        <v>903</v>
      </c>
      <c r="P186" s="11" t="s">
        <v>153</v>
      </c>
      <c r="Q186" s="11" t="s">
        <v>904</v>
      </c>
      <c r="R186" s="9">
        <v>601</v>
      </c>
      <c r="S186" s="11"/>
      <c r="T186" s="11" t="s">
        <v>178</v>
      </c>
      <c r="U186" s="9" t="s">
        <v>905</v>
      </c>
      <c r="V186" s="11">
        <v>301240001</v>
      </c>
      <c r="W186" s="9" t="s">
        <v>618</v>
      </c>
      <c r="X186" s="11">
        <v>124</v>
      </c>
      <c r="Y186" s="9" t="s">
        <v>618</v>
      </c>
      <c r="Z186" s="11">
        <v>19</v>
      </c>
      <c r="AA186" s="11" t="s">
        <v>142</v>
      </c>
      <c r="AB186" s="11">
        <v>93210</v>
      </c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 t="s">
        <v>332</v>
      </c>
      <c r="AS186" s="2">
        <v>44590</v>
      </c>
      <c r="AT186" s="2">
        <v>44561</v>
      </c>
      <c r="AU186" s="11" t="s">
        <v>337</v>
      </c>
    </row>
    <row r="187" spans="1:47" x14ac:dyDescent="0.25">
      <c r="A187" s="11">
        <v>2021</v>
      </c>
      <c r="B187" s="2">
        <v>44470</v>
      </c>
      <c r="C187" s="2">
        <v>44561</v>
      </c>
      <c r="D187" s="11" t="s">
        <v>109</v>
      </c>
      <c r="E187" s="11" t="s">
        <v>906</v>
      </c>
      <c r="F187" s="11" t="s">
        <v>907</v>
      </c>
      <c r="G187" s="11" t="s">
        <v>908</v>
      </c>
      <c r="H187" s="11"/>
      <c r="I187" s="11" t="s">
        <v>599</v>
      </c>
      <c r="J187" s="11" t="s">
        <v>111</v>
      </c>
      <c r="K187" s="11"/>
      <c r="L187" s="11" t="s">
        <v>909</v>
      </c>
      <c r="M187" s="11" t="s">
        <v>142</v>
      </c>
      <c r="N187" s="11" t="s">
        <v>146</v>
      </c>
      <c r="O187" s="11" t="s">
        <v>772</v>
      </c>
      <c r="P187" s="11" t="s">
        <v>153</v>
      </c>
      <c r="Q187" s="11" t="s">
        <v>910</v>
      </c>
      <c r="R187" s="9">
        <v>134</v>
      </c>
      <c r="S187" s="11"/>
      <c r="T187" s="11" t="s">
        <v>178</v>
      </c>
      <c r="U187" s="9" t="s">
        <v>602</v>
      </c>
      <c r="V187" s="11">
        <v>300380001</v>
      </c>
      <c r="W187" s="9" t="s">
        <v>911</v>
      </c>
      <c r="X187" s="11">
        <v>38</v>
      </c>
      <c r="Y187" s="9" t="s">
        <v>911</v>
      </c>
      <c r="Z187" s="11">
        <v>30</v>
      </c>
      <c r="AA187" s="11" t="s">
        <v>142</v>
      </c>
      <c r="AB187" s="11">
        <v>91500</v>
      </c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 t="s">
        <v>332</v>
      </c>
      <c r="AS187" s="2">
        <v>44590</v>
      </c>
      <c r="AT187" s="2">
        <v>44561</v>
      </c>
      <c r="AU187" s="11" t="s">
        <v>337</v>
      </c>
    </row>
    <row r="188" spans="1:47" x14ac:dyDescent="0.25">
      <c r="A188" s="11">
        <v>2021</v>
      </c>
      <c r="B188" s="2">
        <v>44470</v>
      </c>
      <c r="C188" s="2">
        <v>44561</v>
      </c>
      <c r="D188" s="11" t="s">
        <v>109</v>
      </c>
      <c r="E188" s="11" t="s">
        <v>462</v>
      </c>
      <c r="F188" s="11" t="s">
        <v>463</v>
      </c>
      <c r="G188" s="11" t="s">
        <v>464</v>
      </c>
      <c r="H188" s="11"/>
      <c r="I188" s="11" t="s">
        <v>599</v>
      </c>
      <c r="J188" s="11" t="s">
        <v>111</v>
      </c>
      <c r="K188" s="11"/>
      <c r="L188" s="11" t="s">
        <v>912</v>
      </c>
      <c r="M188" s="11" t="s">
        <v>142</v>
      </c>
      <c r="N188" s="11" t="s">
        <v>146</v>
      </c>
      <c r="O188" s="11" t="s">
        <v>913</v>
      </c>
      <c r="P188" s="11" t="s">
        <v>161</v>
      </c>
      <c r="Q188" s="11" t="s">
        <v>364</v>
      </c>
      <c r="R188" s="9">
        <v>511</v>
      </c>
      <c r="S188" s="11"/>
      <c r="T188" s="11" t="s">
        <v>178</v>
      </c>
      <c r="U188" s="9" t="s">
        <v>914</v>
      </c>
      <c r="V188" s="11">
        <v>301310001</v>
      </c>
      <c r="W188" s="9" t="s">
        <v>767</v>
      </c>
      <c r="X188" s="11">
        <v>131</v>
      </c>
      <c r="Y188" s="9" t="s">
        <v>768</v>
      </c>
      <c r="Z188" s="11">
        <v>30</v>
      </c>
      <c r="AA188" s="11" t="s">
        <v>142</v>
      </c>
      <c r="AB188" s="11">
        <v>93340</v>
      </c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 t="s">
        <v>332</v>
      </c>
      <c r="AS188" s="2">
        <v>44590</v>
      </c>
      <c r="AT188" s="2">
        <v>44561</v>
      </c>
      <c r="AU188" s="11" t="s">
        <v>337</v>
      </c>
    </row>
    <row r="189" spans="1:47" x14ac:dyDescent="0.25">
      <c r="A189" s="11">
        <v>2021</v>
      </c>
      <c r="B189" s="2">
        <v>44470</v>
      </c>
      <c r="C189" s="2">
        <v>44561</v>
      </c>
      <c r="D189" s="11" t="s">
        <v>109</v>
      </c>
      <c r="E189" s="11" t="s">
        <v>420</v>
      </c>
      <c r="F189" s="11" t="s">
        <v>915</v>
      </c>
      <c r="G189" s="11" t="s">
        <v>916</v>
      </c>
      <c r="H189" s="11"/>
      <c r="I189" s="11" t="s">
        <v>599</v>
      </c>
      <c r="J189" s="11" t="s">
        <v>111</v>
      </c>
      <c r="K189" s="11"/>
      <c r="L189" s="11" t="s">
        <v>917</v>
      </c>
      <c r="M189" s="11" t="s">
        <v>113</v>
      </c>
      <c r="N189" s="11" t="s">
        <v>146</v>
      </c>
      <c r="O189" s="11" t="s">
        <v>918</v>
      </c>
      <c r="P189" s="11" t="s">
        <v>153</v>
      </c>
      <c r="Q189" s="11" t="s">
        <v>919</v>
      </c>
      <c r="R189" s="9">
        <v>3</v>
      </c>
      <c r="S189" s="11"/>
      <c r="T189" s="11" t="s">
        <v>178</v>
      </c>
      <c r="U189" s="9" t="s">
        <v>920</v>
      </c>
      <c r="V189" s="9">
        <v>90070001</v>
      </c>
      <c r="W189" s="9" t="s">
        <v>792</v>
      </c>
      <c r="X189" s="11">
        <v>15</v>
      </c>
      <c r="Y189" s="9" t="s">
        <v>792</v>
      </c>
      <c r="Z189" s="11">
        <v>32</v>
      </c>
      <c r="AA189" s="11" t="s">
        <v>143</v>
      </c>
      <c r="AB189" s="11">
        <v>6600</v>
      </c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 t="s">
        <v>332</v>
      </c>
      <c r="AS189" s="2">
        <v>44590</v>
      </c>
      <c r="AT189" s="2">
        <v>44561</v>
      </c>
      <c r="AU189" s="11" t="s">
        <v>337</v>
      </c>
    </row>
    <row r="190" spans="1:47" x14ac:dyDescent="0.25">
      <c r="A190" s="11">
        <v>2021</v>
      </c>
      <c r="B190" s="2">
        <v>44470</v>
      </c>
      <c r="C190" s="2">
        <v>44561</v>
      </c>
      <c r="D190" s="11" t="s">
        <v>110</v>
      </c>
      <c r="E190" s="11"/>
      <c r="F190" s="11"/>
      <c r="G190" s="11"/>
      <c r="H190" s="11" t="s">
        <v>921</v>
      </c>
      <c r="I190" s="11" t="s">
        <v>589</v>
      </c>
      <c r="J190" s="11" t="s">
        <v>111</v>
      </c>
      <c r="K190" s="11"/>
      <c r="L190" s="11" t="s">
        <v>922</v>
      </c>
      <c r="M190" s="11" t="s">
        <v>142</v>
      </c>
      <c r="N190" s="11" t="s">
        <v>146</v>
      </c>
      <c r="O190" s="11" t="s">
        <v>923</v>
      </c>
      <c r="P190" s="11" t="s">
        <v>153</v>
      </c>
      <c r="Q190" s="11" t="s">
        <v>924</v>
      </c>
      <c r="R190" s="9">
        <v>959</v>
      </c>
      <c r="S190" s="11"/>
      <c r="T190" s="11" t="s">
        <v>178</v>
      </c>
      <c r="U190" s="9" t="s">
        <v>639</v>
      </c>
      <c r="V190" s="11">
        <v>300280001</v>
      </c>
      <c r="W190" s="9" t="s">
        <v>737</v>
      </c>
      <c r="X190" s="9">
        <v>193</v>
      </c>
      <c r="Y190" s="9" t="s">
        <v>737</v>
      </c>
      <c r="Z190" s="11">
        <v>30</v>
      </c>
      <c r="AA190" s="11" t="s">
        <v>142</v>
      </c>
      <c r="AB190" s="11">
        <v>91700</v>
      </c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7" t="s">
        <v>925</v>
      </c>
      <c r="AN190" s="11">
        <v>2299396667</v>
      </c>
      <c r="AO190" s="7" t="s">
        <v>926</v>
      </c>
      <c r="AP190" s="11"/>
      <c r="AQ190" s="11"/>
      <c r="AR190" s="11" t="s">
        <v>332</v>
      </c>
      <c r="AS190" s="2">
        <v>44590</v>
      </c>
      <c r="AT190" s="2">
        <v>44561</v>
      </c>
      <c r="AU190" s="11" t="s">
        <v>337</v>
      </c>
    </row>
    <row r="191" spans="1:47" x14ac:dyDescent="0.25">
      <c r="A191" s="11">
        <v>2021</v>
      </c>
      <c r="B191" s="2">
        <v>44470</v>
      </c>
      <c r="C191" s="2">
        <v>44561</v>
      </c>
      <c r="D191" s="11" t="s">
        <v>109</v>
      </c>
      <c r="E191" s="11" t="s">
        <v>927</v>
      </c>
      <c r="F191" s="11" t="s">
        <v>928</v>
      </c>
      <c r="G191" s="11" t="s">
        <v>929</v>
      </c>
      <c r="H191" s="11"/>
      <c r="I191" s="11" t="s">
        <v>599</v>
      </c>
      <c r="J191" s="11" t="s">
        <v>111</v>
      </c>
      <c r="K191" s="11"/>
      <c r="L191" s="11" t="s">
        <v>930</v>
      </c>
      <c r="M191" s="11" t="s">
        <v>143</v>
      </c>
      <c r="N191" s="11" t="s">
        <v>146</v>
      </c>
      <c r="O191" s="11" t="s">
        <v>816</v>
      </c>
      <c r="P191" s="11" t="s">
        <v>153</v>
      </c>
      <c r="Q191" s="11" t="s">
        <v>931</v>
      </c>
      <c r="R191" s="9" t="s">
        <v>932</v>
      </c>
      <c r="S191" s="11"/>
      <c r="T191" s="11" t="s">
        <v>178</v>
      </c>
      <c r="U191" s="9" t="s">
        <v>933</v>
      </c>
      <c r="V191" s="9">
        <v>90070001</v>
      </c>
      <c r="W191" s="9" t="s">
        <v>646</v>
      </c>
      <c r="X191" s="11">
        <v>15</v>
      </c>
      <c r="Y191" s="9" t="s">
        <v>792</v>
      </c>
      <c r="Z191" s="11">
        <v>32</v>
      </c>
      <c r="AA191" s="11" t="s">
        <v>143</v>
      </c>
      <c r="AB191" s="11">
        <v>4100</v>
      </c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 t="s">
        <v>332</v>
      </c>
      <c r="AS191" s="2">
        <v>44590</v>
      </c>
      <c r="AT191" s="2">
        <v>44561</v>
      </c>
      <c r="AU191" s="11" t="s">
        <v>337</v>
      </c>
    </row>
    <row r="192" spans="1:47" x14ac:dyDescent="0.25">
      <c r="A192" s="11">
        <v>2021</v>
      </c>
      <c r="B192" s="2">
        <v>44470</v>
      </c>
      <c r="C192" s="2">
        <v>44561</v>
      </c>
      <c r="D192" s="11" t="s">
        <v>110</v>
      </c>
      <c r="E192" s="11"/>
      <c r="F192" s="11"/>
      <c r="G192" s="11"/>
      <c r="H192" s="20" t="s">
        <v>934</v>
      </c>
      <c r="I192" s="11" t="s">
        <v>589</v>
      </c>
      <c r="J192" s="11" t="s">
        <v>111</v>
      </c>
      <c r="K192" s="11"/>
      <c r="L192" s="11" t="s">
        <v>578</v>
      </c>
      <c r="M192" s="11" t="s">
        <v>115</v>
      </c>
      <c r="N192" s="11" t="s">
        <v>146</v>
      </c>
      <c r="O192" s="11" t="s">
        <v>772</v>
      </c>
      <c r="P192" s="11" t="s">
        <v>153</v>
      </c>
      <c r="Q192" s="11" t="s">
        <v>935</v>
      </c>
      <c r="R192" s="9">
        <v>224</v>
      </c>
      <c r="S192" s="11"/>
      <c r="T192" s="11" t="s">
        <v>178</v>
      </c>
      <c r="U192" s="9" t="s">
        <v>392</v>
      </c>
      <c r="V192" s="11">
        <v>211740001</v>
      </c>
      <c r="W192" s="9" t="s">
        <v>323</v>
      </c>
      <c r="X192" s="11">
        <v>15</v>
      </c>
      <c r="Y192" s="9" t="s">
        <v>323</v>
      </c>
      <c r="Z192" s="11">
        <v>21</v>
      </c>
      <c r="AA192" s="11" t="s">
        <v>115</v>
      </c>
      <c r="AB192" s="11">
        <v>73800</v>
      </c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7" t="s">
        <v>936</v>
      </c>
      <c r="AN192" s="21">
        <v>2323175840</v>
      </c>
      <c r="AO192" s="11"/>
      <c r="AP192" s="11"/>
      <c r="AQ192" s="11"/>
      <c r="AR192" s="11" t="s">
        <v>332</v>
      </c>
      <c r="AS192" s="2">
        <v>44590</v>
      </c>
      <c r="AT192" s="2">
        <v>44561</v>
      </c>
      <c r="AU192" s="11" t="s">
        <v>337</v>
      </c>
    </row>
    <row r="193" spans="1:47" x14ac:dyDescent="0.25">
      <c r="A193" s="11">
        <v>2021</v>
      </c>
      <c r="B193" s="2">
        <v>44470</v>
      </c>
      <c r="C193" s="2">
        <v>44561</v>
      </c>
      <c r="D193" s="11" t="s">
        <v>109</v>
      </c>
      <c r="E193" s="11" t="s">
        <v>738</v>
      </c>
      <c r="F193" s="11" t="s">
        <v>739</v>
      </c>
      <c r="G193" s="11" t="s">
        <v>740</v>
      </c>
      <c r="H193" s="11"/>
      <c r="I193" s="11" t="s">
        <v>599</v>
      </c>
      <c r="J193" s="11" t="s">
        <v>111</v>
      </c>
      <c r="K193" s="11"/>
      <c r="L193" s="11" t="s">
        <v>741</v>
      </c>
      <c r="M193" s="11" t="s">
        <v>142</v>
      </c>
      <c r="N193" s="11" t="s">
        <v>146</v>
      </c>
      <c r="O193" s="11" t="s">
        <v>772</v>
      </c>
      <c r="P193" s="11" t="s">
        <v>153</v>
      </c>
      <c r="Q193" s="11" t="s">
        <v>742</v>
      </c>
      <c r="R193" s="9">
        <v>32</v>
      </c>
      <c r="S193" s="11"/>
      <c r="T193" s="11" t="s">
        <v>178</v>
      </c>
      <c r="U193" s="9" t="s">
        <v>639</v>
      </c>
      <c r="V193" s="3">
        <v>301890001</v>
      </c>
      <c r="W193" s="9" t="s">
        <v>496</v>
      </c>
      <c r="X193" s="11">
        <v>14</v>
      </c>
      <c r="Y193" s="9" t="s">
        <v>937</v>
      </c>
      <c r="Z193" s="11">
        <v>30</v>
      </c>
      <c r="AA193" s="11" t="s">
        <v>142</v>
      </c>
      <c r="AB193" s="11">
        <v>92800</v>
      </c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 t="s">
        <v>332</v>
      </c>
      <c r="AS193" s="2">
        <v>44590</v>
      </c>
      <c r="AT193" s="2">
        <v>44561</v>
      </c>
      <c r="AU193" s="11" t="s">
        <v>337</v>
      </c>
    </row>
    <row r="194" spans="1:47" x14ac:dyDescent="0.25">
      <c r="A194" s="11">
        <v>2021</v>
      </c>
      <c r="B194" s="2">
        <v>44470</v>
      </c>
      <c r="C194" s="2">
        <v>44561</v>
      </c>
      <c r="D194" s="11" t="s">
        <v>109</v>
      </c>
      <c r="E194" s="11" t="s">
        <v>938</v>
      </c>
      <c r="F194" s="11" t="s">
        <v>939</v>
      </c>
      <c r="G194" s="11" t="s">
        <v>940</v>
      </c>
      <c r="H194" s="11"/>
      <c r="I194" s="11" t="s">
        <v>599</v>
      </c>
      <c r="J194" s="11" t="s">
        <v>111</v>
      </c>
      <c r="K194" s="11"/>
      <c r="L194" s="11" t="s">
        <v>941</v>
      </c>
      <c r="M194" s="11" t="s">
        <v>143</v>
      </c>
      <c r="N194" s="11" t="s">
        <v>146</v>
      </c>
      <c r="O194" s="11" t="s">
        <v>942</v>
      </c>
      <c r="P194" s="11" t="s">
        <v>153</v>
      </c>
      <c r="Q194" s="11" t="s">
        <v>943</v>
      </c>
      <c r="R194" s="9">
        <v>14</v>
      </c>
      <c r="S194" s="11"/>
      <c r="T194" s="11" t="s">
        <v>178</v>
      </c>
      <c r="U194" s="9" t="s">
        <v>944</v>
      </c>
      <c r="V194" s="11">
        <v>300860001</v>
      </c>
      <c r="W194" s="9" t="s">
        <v>945</v>
      </c>
      <c r="X194" s="11">
        <v>86</v>
      </c>
      <c r="Y194" s="9" t="s">
        <v>946</v>
      </c>
      <c r="Z194" s="11">
        <v>30</v>
      </c>
      <c r="AA194" s="11" t="s">
        <v>143</v>
      </c>
      <c r="AB194" s="11">
        <v>93670</v>
      </c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 t="s">
        <v>332</v>
      </c>
      <c r="AS194" s="2">
        <v>44590</v>
      </c>
      <c r="AT194" s="2">
        <v>44561</v>
      </c>
      <c r="AU194" s="11" t="s">
        <v>337</v>
      </c>
    </row>
    <row r="195" spans="1:47" x14ac:dyDescent="0.25">
      <c r="A195" s="11">
        <v>2021</v>
      </c>
      <c r="B195" s="2">
        <v>44470</v>
      </c>
      <c r="C195" s="2">
        <v>44561</v>
      </c>
      <c r="D195" s="11" t="s">
        <v>109</v>
      </c>
      <c r="E195" s="11" t="s">
        <v>947</v>
      </c>
      <c r="F195" s="11" t="s">
        <v>948</v>
      </c>
      <c r="G195" s="11" t="s">
        <v>949</v>
      </c>
      <c r="H195" s="11"/>
      <c r="I195" s="11" t="s">
        <v>599</v>
      </c>
      <c r="J195" s="11" t="s">
        <v>111</v>
      </c>
      <c r="K195" s="11"/>
      <c r="L195" s="11" t="s">
        <v>950</v>
      </c>
      <c r="M195" s="11" t="s">
        <v>115</v>
      </c>
      <c r="N195" s="11" t="s">
        <v>146</v>
      </c>
      <c r="O195" s="11" t="s">
        <v>951</v>
      </c>
      <c r="P195" s="11" t="s">
        <v>148</v>
      </c>
      <c r="Q195" s="11" t="s">
        <v>952</v>
      </c>
      <c r="R195" s="9">
        <v>902</v>
      </c>
      <c r="S195" s="11"/>
      <c r="T195" s="11" t="s">
        <v>178</v>
      </c>
      <c r="U195" s="9" t="s">
        <v>953</v>
      </c>
      <c r="V195" s="11">
        <v>211560001</v>
      </c>
      <c r="W195" s="9" t="s">
        <v>954</v>
      </c>
      <c r="X195" s="11">
        <v>114</v>
      </c>
      <c r="Y195" s="9" t="s">
        <v>955</v>
      </c>
      <c r="Z195" s="11">
        <v>21</v>
      </c>
      <c r="AA195" s="11" t="s">
        <v>115</v>
      </c>
      <c r="AB195" s="11">
        <v>75710</v>
      </c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 t="s">
        <v>332</v>
      </c>
      <c r="AS195" s="2">
        <v>44590</v>
      </c>
      <c r="AT195" s="2">
        <v>44561</v>
      </c>
      <c r="AU195" s="11" t="s">
        <v>337</v>
      </c>
    </row>
    <row r="196" spans="1:47" x14ac:dyDescent="0.25">
      <c r="A196" s="11">
        <v>2021</v>
      </c>
      <c r="B196" s="2">
        <v>44470</v>
      </c>
      <c r="C196" s="2">
        <v>44561</v>
      </c>
      <c r="D196" s="11" t="s">
        <v>109</v>
      </c>
      <c r="E196" s="11" t="s">
        <v>956</v>
      </c>
      <c r="F196" s="11" t="s">
        <v>957</v>
      </c>
      <c r="G196" s="11" t="s">
        <v>958</v>
      </c>
      <c r="H196" s="11"/>
      <c r="I196" s="11" t="s">
        <v>599</v>
      </c>
      <c r="J196" s="11" t="s">
        <v>111</v>
      </c>
      <c r="K196" s="11"/>
      <c r="L196" s="11" t="s">
        <v>959</v>
      </c>
      <c r="M196" s="11" t="s">
        <v>142</v>
      </c>
      <c r="N196" s="11" t="s">
        <v>146</v>
      </c>
      <c r="O196" s="11" t="s">
        <v>772</v>
      </c>
      <c r="P196" s="11" t="s">
        <v>161</v>
      </c>
      <c r="Q196" s="11" t="s">
        <v>766</v>
      </c>
      <c r="R196" s="9">
        <v>1427</v>
      </c>
      <c r="S196" s="11"/>
      <c r="T196" s="11" t="s">
        <v>178</v>
      </c>
      <c r="U196" s="9" t="s">
        <v>359</v>
      </c>
      <c r="V196" s="11">
        <v>301310001</v>
      </c>
      <c r="W196" s="9" t="s">
        <v>690</v>
      </c>
      <c r="X196" s="11">
        <v>131</v>
      </c>
      <c r="Y196" s="9" t="s">
        <v>768</v>
      </c>
      <c r="Z196" s="11">
        <v>30</v>
      </c>
      <c r="AA196" s="11" t="s">
        <v>142</v>
      </c>
      <c r="AB196" s="11">
        <v>93210</v>
      </c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 t="s">
        <v>332</v>
      </c>
      <c r="AS196" s="2">
        <v>44590</v>
      </c>
      <c r="AT196" s="2">
        <v>44561</v>
      </c>
      <c r="AU196" s="11" t="s">
        <v>337</v>
      </c>
    </row>
    <row r="197" spans="1:47" x14ac:dyDescent="0.25">
      <c r="A197" s="11">
        <v>2021</v>
      </c>
      <c r="B197" s="2">
        <v>44470</v>
      </c>
      <c r="C197" s="2">
        <v>44561</v>
      </c>
      <c r="D197" s="11" t="s">
        <v>109</v>
      </c>
      <c r="E197" s="11" t="s">
        <v>960</v>
      </c>
      <c r="F197" s="11" t="s">
        <v>961</v>
      </c>
      <c r="G197" s="11" t="s">
        <v>416</v>
      </c>
      <c r="H197" s="11"/>
      <c r="I197" s="11" t="s">
        <v>599</v>
      </c>
      <c r="J197" s="11" t="s">
        <v>111</v>
      </c>
      <c r="K197" s="11"/>
      <c r="L197" s="11" t="s">
        <v>962</v>
      </c>
      <c r="M197" s="11" t="s">
        <v>142</v>
      </c>
      <c r="N197" s="11" t="s">
        <v>146</v>
      </c>
      <c r="O197" s="11" t="s">
        <v>772</v>
      </c>
      <c r="P197" s="11" t="s">
        <v>167</v>
      </c>
      <c r="Q197" s="11" t="s">
        <v>963</v>
      </c>
      <c r="R197" s="9" t="s">
        <v>712</v>
      </c>
      <c r="S197" s="11"/>
      <c r="T197" s="11" t="s">
        <v>178</v>
      </c>
      <c r="U197" s="9" t="s">
        <v>964</v>
      </c>
      <c r="V197" s="11">
        <v>300690001</v>
      </c>
      <c r="W197" s="9" t="s">
        <v>602</v>
      </c>
      <c r="X197" s="11">
        <v>69</v>
      </c>
      <c r="Y197" s="9" t="s">
        <v>602</v>
      </c>
      <c r="Z197" s="11">
        <v>30</v>
      </c>
      <c r="AA197" s="11" t="s">
        <v>142</v>
      </c>
      <c r="AB197" s="11">
        <v>93550</v>
      </c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 t="s">
        <v>332</v>
      </c>
      <c r="AS197" s="2">
        <v>44590</v>
      </c>
      <c r="AT197" s="2">
        <v>44561</v>
      </c>
      <c r="AU197" s="11" t="s">
        <v>337</v>
      </c>
    </row>
    <row r="198" spans="1:47" x14ac:dyDescent="0.25">
      <c r="A198" s="11">
        <v>2021</v>
      </c>
      <c r="B198" s="2">
        <v>44470</v>
      </c>
      <c r="C198" s="2">
        <v>44561</v>
      </c>
      <c r="D198" s="11" t="s">
        <v>110</v>
      </c>
      <c r="E198" s="11"/>
      <c r="F198" s="11"/>
      <c r="G198" s="11"/>
      <c r="H198" s="11" t="s">
        <v>965</v>
      </c>
      <c r="I198" s="11" t="s">
        <v>589</v>
      </c>
      <c r="J198" s="11" t="s">
        <v>111</v>
      </c>
      <c r="K198" s="11"/>
      <c r="L198" s="11" t="s">
        <v>966</v>
      </c>
      <c r="M198" s="11" t="s">
        <v>117</v>
      </c>
      <c r="N198" s="11" t="s">
        <v>146</v>
      </c>
      <c r="O198" s="11" t="s">
        <v>967</v>
      </c>
      <c r="P198" s="11" t="s">
        <v>161</v>
      </c>
      <c r="Q198" s="11" t="s">
        <v>968</v>
      </c>
      <c r="R198" s="9">
        <v>225</v>
      </c>
      <c r="S198" s="11"/>
      <c r="T198" s="11" t="s">
        <v>178</v>
      </c>
      <c r="U198" s="9" t="s">
        <v>969</v>
      </c>
      <c r="V198" s="11">
        <v>110201391</v>
      </c>
      <c r="W198" s="9" t="s">
        <v>838</v>
      </c>
      <c r="X198" s="11">
        <v>20</v>
      </c>
      <c r="Y198" s="9" t="s">
        <v>839</v>
      </c>
      <c r="Z198" s="11">
        <v>11</v>
      </c>
      <c r="AA198" s="11" t="s">
        <v>117</v>
      </c>
      <c r="AB198" s="11">
        <v>37306</v>
      </c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7" t="s">
        <v>970</v>
      </c>
      <c r="AN198" s="11">
        <v>4777100020</v>
      </c>
      <c r="AO198" s="11"/>
      <c r="AP198" s="11"/>
      <c r="AQ198" s="11"/>
      <c r="AR198" s="11" t="s">
        <v>332</v>
      </c>
      <c r="AS198" s="2">
        <v>44590</v>
      </c>
      <c r="AT198" s="2">
        <v>44561</v>
      </c>
      <c r="AU198" s="11" t="s">
        <v>337</v>
      </c>
    </row>
    <row r="199" spans="1:47" x14ac:dyDescent="0.25">
      <c r="A199" s="11">
        <v>2021</v>
      </c>
      <c r="B199" s="2">
        <v>44470</v>
      </c>
      <c r="C199" s="2">
        <v>44561</v>
      </c>
      <c r="D199" s="11" t="s">
        <v>109</v>
      </c>
      <c r="E199" s="11" t="s">
        <v>971</v>
      </c>
      <c r="F199" s="11" t="s">
        <v>463</v>
      </c>
      <c r="G199" s="11" t="s">
        <v>972</v>
      </c>
      <c r="H199" s="11"/>
      <c r="I199" s="11" t="s">
        <v>599</v>
      </c>
      <c r="J199" s="11" t="s">
        <v>111</v>
      </c>
      <c r="K199" s="11"/>
      <c r="L199" s="11" t="s">
        <v>973</v>
      </c>
      <c r="M199" s="11" t="s">
        <v>141</v>
      </c>
      <c r="N199" s="11" t="s">
        <v>146</v>
      </c>
      <c r="O199" s="11" t="s">
        <v>974</v>
      </c>
      <c r="P199" s="11" t="s">
        <v>153</v>
      </c>
      <c r="Q199" s="11" t="s">
        <v>975</v>
      </c>
      <c r="R199" s="9">
        <v>2257</v>
      </c>
      <c r="S199" s="11"/>
      <c r="T199" s="11" t="s">
        <v>178</v>
      </c>
      <c r="U199" s="9" t="s">
        <v>976</v>
      </c>
      <c r="V199" s="11">
        <v>190390001</v>
      </c>
      <c r="W199" s="9" t="s">
        <v>659</v>
      </c>
      <c r="X199" s="11">
        <v>39</v>
      </c>
      <c r="Y199" s="9" t="s">
        <v>659</v>
      </c>
      <c r="Z199" s="11">
        <v>19</v>
      </c>
      <c r="AA199" s="11" t="s">
        <v>141</v>
      </c>
      <c r="AB199" s="11">
        <v>64000</v>
      </c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 t="s">
        <v>332</v>
      </c>
      <c r="AS199" s="2">
        <v>44590</v>
      </c>
      <c r="AT199" s="2">
        <v>44561</v>
      </c>
      <c r="AU199" s="11" t="s">
        <v>337</v>
      </c>
    </row>
    <row r="200" spans="1:47" x14ac:dyDescent="0.25">
      <c r="A200" s="11">
        <v>2021</v>
      </c>
      <c r="B200" s="2">
        <v>44470</v>
      </c>
      <c r="C200" s="2">
        <v>44561</v>
      </c>
      <c r="D200" s="11" t="s">
        <v>110</v>
      </c>
      <c r="E200" s="11"/>
      <c r="F200" s="11"/>
      <c r="G200" s="11"/>
      <c r="H200" s="11" t="s">
        <v>594</v>
      </c>
      <c r="I200" s="11" t="s">
        <v>589</v>
      </c>
      <c r="J200" s="11" t="s">
        <v>111</v>
      </c>
      <c r="K200" s="11"/>
      <c r="L200" s="11" t="s">
        <v>425</v>
      </c>
      <c r="M200" s="11" t="s">
        <v>132</v>
      </c>
      <c r="N200" s="11" t="s">
        <v>146</v>
      </c>
      <c r="O200" s="11" t="s">
        <v>977</v>
      </c>
      <c r="P200" s="11" t="s">
        <v>172</v>
      </c>
      <c r="Q200" s="11" t="s">
        <v>596</v>
      </c>
      <c r="R200" s="11">
        <v>15</v>
      </c>
      <c r="S200" s="9" t="s">
        <v>771</v>
      </c>
      <c r="T200" s="11" t="s">
        <v>178</v>
      </c>
      <c r="U200" s="9" t="s">
        <v>597</v>
      </c>
      <c r="V200" s="11">
        <v>140390001</v>
      </c>
      <c r="W200" s="9" t="s">
        <v>598</v>
      </c>
      <c r="X200" s="9">
        <v>39</v>
      </c>
      <c r="Y200" s="9" t="s">
        <v>598</v>
      </c>
      <c r="Z200" s="9">
        <v>14</v>
      </c>
      <c r="AA200" s="11" t="s">
        <v>132</v>
      </c>
      <c r="AB200" s="11">
        <v>44600</v>
      </c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7" t="s">
        <v>429</v>
      </c>
      <c r="AN200" s="11">
        <v>3347371360</v>
      </c>
      <c r="AO200" s="7" t="s">
        <v>978</v>
      </c>
      <c r="AP200" s="11"/>
      <c r="AQ200" s="11"/>
      <c r="AR200" s="11" t="s">
        <v>332</v>
      </c>
      <c r="AS200" s="2">
        <v>44590</v>
      </c>
      <c r="AT200" s="2">
        <v>44561</v>
      </c>
      <c r="AU200" s="11" t="s">
        <v>337</v>
      </c>
    </row>
    <row r="201" spans="1:47" x14ac:dyDescent="0.25">
      <c r="A201" s="11">
        <v>2021</v>
      </c>
      <c r="B201" s="2">
        <v>44470</v>
      </c>
      <c r="C201" s="2">
        <v>44561</v>
      </c>
      <c r="D201" s="11" t="s">
        <v>110</v>
      </c>
      <c r="E201" s="11"/>
      <c r="F201" s="11"/>
      <c r="G201" s="11"/>
      <c r="H201" s="11" t="s">
        <v>979</v>
      </c>
      <c r="I201" s="11" t="s">
        <v>589</v>
      </c>
      <c r="J201" s="11" t="s">
        <v>111</v>
      </c>
      <c r="K201" s="11"/>
      <c r="L201" s="11" t="s">
        <v>980</v>
      </c>
      <c r="M201" s="11" t="s">
        <v>142</v>
      </c>
      <c r="N201" s="11" t="s">
        <v>146</v>
      </c>
      <c r="O201" s="11" t="s">
        <v>981</v>
      </c>
      <c r="P201" s="11" t="s">
        <v>147</v>
      </c>
      <c r="Q201" s="11" t="s">
        <v>279</v>
      </c>
      <c r="R201" s="9" t="s">
        <v>280</v>
      </c>
      <c r="S201" s="11"/>
      <c r="T201" s="11" t="s">
        <v>178</v>
      </c>
      <c r="U201" s="9" t="s">
        <v>281</v>
      </c>
      <c r="V201" s="11">
        <v>301310001</v>
      </c>
      <c r="W201" s="9" t="s">
        <v>387</v>
      </c>
      <c r="X201" s="11">
        <v>131</v>
      </c>
      <c r="Y201" s="9" t="s">
        <v>466</v>
      </c>
      <c r="Z201" s="11">
        <v>30</v>
      </c>
      <c r="AA201" s="11" t="s">
        <v>142</v>
      </c>
      <c r="AB201" s="11">
        <v>93210</v>
      </c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7" t="s">
        <v>336</v>
      </c>
      <c r="AN201" s="11">
        <v>80000436633</v>
      </c>
      <c r="AO201" s="11"/>
      <c r="AP201" s="11"/>
      <c r="AQ201" s="11"/>
      <c r="AR201" s="11" t="s">
        <v>332</v>
      </c>
      <c r="AS201" s="2">
        <v>44590</v>
      </c>
      <c r="AT201" s="2">
        <v>44561</v>
      </c>
      <c r="AU201" s="11" t="s">
        <v>337</v>
      </c>
    </row>
    <row r="202" spans="1:47" x14ac:dyDescent="0.25">
      <c r="A202" s="11">
        <v>2021</v>
      </c>
      <c r="B202" s="2">
        <v>44470</v>
      </c>
      <c r="C202" s="2">
        <v>44561</v>
      </c>
      <c r="D202" s="11" t="s">
        <v>109</v>
      </c>
      <c r="E202" s="11" t="s">
        <v>982</v>
      </c>
      <c r="F202" s="11" t="s">
        <v>983</v>
      </c>
      <c r="G202" s="11" t="s">
        <v>984</v>
      </c>
      <c r="H202" s="11"/>
      <c r="I202" s="11" t="s">
        <v>589</v>
      </c>
      <c r="J202" s="11" t="s">
        <v>111</v>
      </c>
      <c r="K202" s="11"/>
      <c r="L202" s="11" t="s">
        <v>985</v>
      </c>
      <c r="M202" s="11" t="s">
        <v>142</v>
      </c>
      <c r="N202" s="11" t="s">
        <v>146</v>
      </c>
      <c r="O202" s="11" t="s">
        <v>986</v>
      </c>
      <c r="P202" s="11" t="s">
        <v>172</v>
      </c>
      <c r="Q202" s="11" t="s">
        <v>742</v>
      </c>
      <c r="R202" s="9">
        <v>125</v>
      </c>
      <c r="S202" s="11"/>
      <c r="T202" s="11" t="s">
        <v>178</v>
      </c>
      <c r="U202" s="9" t="s">
        <v>392</v>
      </c>
      <c r="V202" s="3">
        <v>300870001</v>
      </c>
      <c r="W202" s="9" t="s">
        <v>392</v>
      </c>
      <c r="X202" s="11">
        <v>87</v>
      </c>
      <c r="Y202" s="9" t="s">
        <v>366</v>
      </c>
      <c r="Z202" s="11">
        <v>30</v>
      </c>
      <c r="AA202" s="11" t="s">
        <v>142</v>
      </c>
      <c r="AB202" s="11">
        <v>93210</v>
      </c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 t="s">
        <v>332</v>
      </c>
      <c r="AS202" s="2">
        <v>44590</v>
      </c>
      <c r="AT202" s="2">
        <v>44561</v>
      </c>
      <c r="AU202" s="11" t="s">
        <v>337</v>
      </c>
    </row>
    <row r="203" spans="1:47" x14ac:dyDescent="0.25">
      <c r="A203" s="11">
        <v>2021</v>
      </c>
      <c r="B203" s="2">
        <v>44470</v>
      </c>
      <c r="C203" s="2">
        <v>44561</v>
      </c>
      <c r="D203" s="11" t="s">
        <v>109</v>
      </c>
      <c r="E203" s="11" t="s">
        <v>987</v>
      </c>
      <c r="F203" s="11" t="s">
        <v>988</v>
      </c>
      <c r="G203" s="11" t="s">
        <v>748</v>
      </c>
      <c r="H203" s="11"/>
      <c r="I203" s="11" t="s">
        <v>599</v>
      </c>
      <c r="J203" s="11" t="s">
        <v>111</v>
      </c>
      <c r="K203" s="11"/>
      <c r="L203" s="11" t="s">
        <v>989</v>
      </c>
      <c r="M203" s="11" t="s">
        <v>142</v>
      </c>
      <c r="N203" s="11" t="s">
        <v>146</v>
      </c>
      <c r="O203" s="11" t="s">
        <v>903</v>
      </c>
      <c r="P203" s="11" t="s">
        <v>153</v>
      </c>
      <c r="Q203" s="11" t="s">
        <v>990</v>
      </c>
      <c r="R203" s="9" t="s">
        <v>712</v>
      </c>
      <c r="S203" s="11">
        <v>85</v>
      </c>
      <c r="T203" s="11" t="s">
        <v>178</v>
      </c>
      <c r="U203" s="9" t="s">
        <v>991</v>
      </c>
      <c r="V203" s="3">
        <v>301890001</v>
      </c>
      <c r="W203" s="9" t="s">
        <v>496</v>
      </c>
      <c r="X203" s="11">
        <v>14</v>
      </c>
      <c r="Y203" s="9" t="s">
        <v>937</v>
      </c>
      <c r="Z203" s="11">
        <v>30</v>
      </c>
      <c r="AA203" s="11" t="s">
        <v>142</v>
      </c>
      <c r="AB203" s="11">
        <v>92800</v>
      </c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 t="s">
        <v>332</v>
      </c>
      <c r="AS203" s="2">
        <v>44590</v>
      </c>
      <c r="AT203" s="2">
        <v>44561</v>
      </c>
      <c r="AU203" s="11" t="s">
        <v>337</v>
      </c>
    </row>
    <row r="204" spans="1:47" x14ac:dyDescent="0.25">
      <c r="A204" s="11">
        <v>2021</v>
      </c>
      <c r="B204" s="2">
        <v>44470</v>
      </c>
      <c r="C204" s="2">
        <v>44561</v>
      </c>
      <c r="D204" s="11" t="s">
        <v>110</v>
      </c>
      <c r="E204" s="11"/>
      <c r="F204" s="11"/>
      <c r="G204" s="11"/>
      <c r="H204" s="11" t="s">
        <v>992</v>
      </c>
      <c r="I204" s="11" t="s">
        <v>589</v>
      </c>
      <c r="J204" s="11" t="s">
        <v>111</v>
      </c>
      <c r="K204" s="11"/>
      <c r="L204" s="11" t="s">
        <v>993</v>
      </c>
      <c r="M204" s="11" t="s">
        <v>142</v>
      </c>
      <c r="N204" s="11" t="s">
        <v>146</v>
      </c>
      <c r="O204" s="11" t="s">
        <v>994</v>
      </c>
      <c r="P204" s="11" t="s">
        <v>158</v>
      </c>
      <c r="Q204" s="11" t="s">
        <v>995</v>
      </c>
      <c r="R204" s="9">
        <v>773</v>
      </c>
      <c r="S204" s="11"/>
      <c r="T204" s="11" t="s">
        <v>178</v>
      </c>
      <c r="U204" s="9" t="s">
        <v>996</v>
      </c>
      <c r="V204" s="11">
        <v>300280001</v>
      </c>
      <c r="W204" s="9" t="s">
        <v>737</v>
      </c>
      <c r="X204" s="11">
        <v>193</v>
      </c>
      <c r="Y204" s="9" t="s">
        <v>737</v>
      </c>
      <c r="Z204" s="11">
        <v>30</v>
      </c>
      <c r="AA204" s="11" t="s">
        <v>142</v>
      </c>
      <c r="AB204" s="11">
        <v>91760</v>
      </c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7" t="s">
        <v>997</v>
      </c>
      <c r="AN204" s="11">
        <v>8004722642</v>
      </c>
      <c r="AO204" s="11"/>
      <c r="AP204" s="11"/>
      <c r="AQ204" s="11"/>
      <c r="AR204" s="11" t="s">
        <v>332</v>
      </c>
      <c r="AS204" s="2">
        <v>44590</v>
      </c>
      <c r="AT204" s="2">
        <v>44561</v>
      </c>
      <c r="AU204" s="11" t="s">
        <v>337</v>
      </c>
    </row>
    <row r="205" spans="1:47" x14ac:dyDescent="0.25">
      <c r="A205" s="11">
        <v>2021</v>
      </c>
      <c r="B205" s="2">
        <v>44470</v>
      </c>
      <c r="C205" s="2">
        <v>44561</v>
      </c>
      <c r="D205" s="11" t="s">
        <v>110</v>
      </c>
      <c r="E205" s="11"/>
      <c r="F205" s="11"/>
      <c r="G205" s="11"/>
      <c r="H205" s="11" t="s">
        <v>998</v>
      </c>
      <c r="I205" s="11" t="s">
        <v>589</v>
      </c>
      <c r="J205" s="11" t="s">
        <v>111</v>
      </c>
      <c r="K205" s="11"/>
      <c r="L205" s="11" t="s">
        <v>999</v>
      </c>
      <c r="M205" s="11" t="s">
        <v>119</v>
      </c>
      <c r="N205" s="11" t="s">
        <v>146</v>
      </c>
      <c r="O205" s="11" t="s">
        <v>264</v>
      </c>
      <c r="P205" s="11" t="s">
        <v>153</v>
      </c>
      <c r="Q205" s="11" t="s">
        <v>1000</v>
      </c>
      <c r="R205" s="9">
        <v>623</v>
      </c>
      <c r="S205" s="11"/>
      <c r="T205" s="11" t="s">
        <v>178</v>
      </c>
      <c r="U205" s="9" t="s">
        <v>1001</v>
      </c>
      <c r="V205" s="11">
        <v>160530001</v>
      </c>
      <c r="W205" s="9" t="s">
        <v>1002</v>
      </c>
      <c r="X205" s="11">
        <v>53</v>
      </c>
      <c r="Y205" s="9" t="s">
        <v>1002</v>
      </c>
      <c r="Z205" s="11">
        <v>16</v>
      </c>
      <c r="AA205" s="11" t="s">
        <v>119</v>
      </c>
      <c r="AB205" s="11">
        <v>58000</v>
      </c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2" t="s">
        <v>1003</v>
      </c>
      <c r="AN205" s="11">
        <v>4432747158</v>
      </c>
      <c r="AO205" s="23" t="s">
        <v>1004</v>
      </c>
      <c r="AP205" s="11"/>
      <c r="AQ205" s="11"/>
      <c r="AR205" s="11" t="s">
        <v>332</v>
      </c>
      <c r="AS205" s="2">
        <v>44590</v>
      </c>
      <c r="AT205" s="2">
        <v>44561</v>
      </c>
      <c r="AU205" s="11" t="s">
        <v>337</v>
      </c>
    </row>
    <row r="206" spans="1:47" x14ac:dyDescent="0.25">
      <c r="A206" s="11">
        <v>2021</v>
      </c>
      <c r="B206" s="2">
        <v>44470</v>
      </c>
      <c r="C206" s="2">
        <v>44561</v>
      </c>
      <c r="D206" s="11" t="s">
        <v>110</v>
      </c>
      <c r="E206" s="11"/>
      <c r="F206" s="11"/>
      <c r="G206" s="11"/>
      <c r="H206" s="11" t="s">
        <v>1005</v>
      </c>
      <c r="I206" s="11" t="s">
        <v>589</v>
      </c>
      <c r="J206" s="11" t="s">
        <v>111</v>
      </c>
      <c r="K206" s="11"/>
      <c r="L206" s="11" t="s">
        <v>1006</v>
      </c>
      <c r="M206" s="11" t="s">
        <v>142</v>
      </c>
      <c r="N206" s="11" t="s">
        <v>146</v>
      </c>
      <c r="O206" s="11" t="s">
        <v>772</v>
      </c>
      <c r="P206" s="11" t="s">
        <v>153</v>
      </c>
      <c r="Q206" s="11" t="s">
        <v>303</v>
      </c>
      <c r="R206" s="9">
        <v>4944</v>
      </c>
      <c r="S206" s="9" t="s">
        <v>810</v>
      </c>
      <c r="T206" s="11" t="s">
        <v>178</v>
      </c>
      <c r="U206" s="9" t="s">
        <v>392</v>
      </c>
      <c r="V206" s="11">
        <v>301180001</v>
      </c>
      <c r="W206" s="9" t="s">
        <v>612</v>
      </c>
      <c r="X206" s="11">
        <v>87</v>
      </c>
      <c r="Y206" s="9" t="s">
        <v>612</v>
      </c>
      <c r="Z206" s="11">
        <v>30</v>
      </c>
      <c r="AA206" s="11" t="s">
        <v>142</v>
      </c>
      <c r="AB206" s="11">
        <v>91000</v>
      </c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24"/>
      <c r="AP206" s="11"/>
      <c r="AQ206" s="11"/>
      <c r="AR206" s="11" t="s">
        <v>332</v>
      </c>
      <c r="AS206" s="2">
        <v>44590</v>
      </c>
      <c r="AT206" s="2">
        <v>44561</v>
      </c>
      <c r="AU206" s="11" t="s">
        <v>337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55 AA8:AA55 AA57:AA105 Z200" xr:uid="{9E536B0C-B042-4371-9179-75A64DEABD16}">
      <formula1>Hidden_627</formula1>
    </dataValidation>
    <dataValidation type="list" allowBlank="1" showErrorMessage="1" sqref="T8:T55 T57:T105 T133:T134 T175" xr:uid="{063F3FCF-48AA-4F66-96A0-2BC0B86B8B5F}">
      <formula1>Hidden_520</formula1>
    </dataValidation>
    <dataValidation type="list" allowBlank="1" showErrorMessage="1" sqref="P8:P55 P57:P105" xr:uid="{E2B0418F-E548-4CF7-9132-A19DA03D7A29}">
      <formula1>Hidden_416</formula1>
    </dataValidation>
    <dataValidation type="list" allowBlank="1" showErrorMessage="1" sqref="D8:D206" xr:uid="{00000000-0002-0000-0000-000000000000}">
      <formula1>Hidden_13</formula1>
    </dataValidation>
    <dataValidation type="list" allowBlank="1" showErrorMessage="1" sqref="J8:J204 J206" xr:uid="{00000000-0002-0000-0000-000001000000}">
      <formula1>Hidden_29</formula1>
    </dataValidation>
    <dataValidation type="list" allowBlank="1" showErrorMessage="1" sqref="M56:M206" xr:uid="{00000000-0002-0000-0000-000002000000}">
      <formula1>Hidden_312</formula1>
    </dataValidation>
    <dataValidation type="list" allowBlank="1" showErrorMessage="1" sqref="N8:N204 N206" xr:uid="{00000000-0002-0000-0000-000003000000}">
      <formula1>Hidden_413</formula1>
    </dataValidation>
    <dataValidation type="list" allowBlank="1" showErrorMessage="1" sqref="P56 P106:P206" xr:uid="{00000000-0002-0000-0000-000004000000}">
      <formula1>Hidden_515</formula1>
    </dataValidation>
    <dataValidation type="list" allowBlank="1" showErrorMessage="1" sqref="T56 T106:T132 T135:T172 T206 T176:T204" xr:uid="{00000000-0002-0000-0000-000005000000}">
      <formula1>Hidden_619</formula1>
    </dataValidation>
    <dataValidation type="list" allowBlank="1" showErrorMessage="1" sqref="AA56 AA106:AA205" xr:uid="{00000000-0002-0000-0000-000006000000}">
      <formula1>Hidden_726</formula1>
    </dataValidation>
  </dataValidations>
  <hyperlinks>
    <hyperlink ref="AM56" r:id="rId1" xr:uid="{BCFF1E0B-FB53-40AB-9B62-117AEFD025DD}"/>
    <hyperlink ref="AM57" r:id="rId2" xr:uid="{DAC825D6-CB9E-45CF-87D6-D475F1F302DE}"/>
    <hyperlink ref="AM58" r:id="rId3" xr:uid="{91D5F992-04CB-494B-9E0B-FBC6CE328E4E}"/>
    <hyperlink ref="AM60" r:id="rId4" xr:uid="{96D082A6-80FF-4512-843E-3EBC79F8E918}"/>
    <hyperlink ref="AM61" r:id="rId5" xr:uid="{496BBD47-F3A0-43D6-B8D2-6AD0C967D4E1}"/>
    <hyperlink ref="AM62" r:id="rId6" xr:uid="{91926D03-5272-4443-B0CB-5AF32DA23E6E}"/>
    <hyperlink ref="AM63" r:id="rId7" xr:uid="{7AF1F69D-9DAA-4C3D-AB58-92435F33CECE}"/>
    <hyperlink ref="AN65" r:id="rId8" display="https://www.google.com/search?q=suresa&amp;ei=mesBYe-WL4fM_AacwrqIBA&amp;oq=suresa&amp;gs_lcp=Cgdnd3Mtd2l6EAMyCwguEMcBEK8BEJMCMgIIADIICC4QxwEQrwEyCAguEMcBEK8BMgIIADICCAAyCAguEMcBEK8BMgIIADoECAAQQzoICAAQsQMQgwE6BQgAELEDOgsILhCxAxDHARCjAjoICC4QsQMQgwE6CAguEMcBEKMCOgUILhCxAzoHCAAQsQMQQzoCCC5KBAhBGABQmH9Y44YBYMCJAWgAcAJ4AIABsgGIAYIIkgEDMC43mAEAoAEBqgEHZ3dzLXdpergBAsABAQ&amp;sclient=gws-wiz&amp;ved=0ahUKEwivx-zp-IbyAhUHJt8KHRyhDkEQ4dUDCA8&amp;uact=5" xr:uid="{134A2D83-6FFF-4EC7-99C5-1207DF84346A}"/>
    <hyperlink ref="AM66" r:id="rId9" xr:uid="{F7FF2126-407C-4DE9-95F3-140F16B72BE9}"/>
    <hyperlink ref="AM68" r:id="rId10" xr:uid="{678E6A80-C013-4CFC-A171-3329A6CF24D6}"/>
    <hyperlink ref="AM69" r:id="rId11" xr:uid="{5239E072-3AEB-48DC-82C1-F10BE9E84A4A}"/>
    <hyperlink ref="AM75" r:id="rId12" xr:uid="{AFB31AA5-B5DD-46B2-A5C1-54C8F8551F7C}"/>
    <hyperlink ref="AM76" r:id="rId13" xr:uid="{877B538E-99ED-45D7-AC73-4969A7118558}"/>
    <hyperlink ref="AM82" r:id="rId14" xr:uid="{3AA1A4F2-EF45-4383-B708-9F785A965607}"/>
    <hyperlink ref="AM84" r:id="rId15" xr:uid="{9E2EE12C-D52F-49BB-8229-B84386B722E1}"/>
    <hyperlink ref="AM85" r:id="rId16" xr:uid="{F3C53127-6F60-4366-A089-826E1DB96F4F}"/>
    <hyperlink ref="AM86" r:id="rId17" xr:uid="{699B2FFE-9739-447F-8437-CFBBCCE25E32}"/>
    <hyperlink ref="AM90" r:id="rId18" xr:uid="{EE8DEC77-EEB9-486F-AE89-145E2C67D227}"/>
    <hyperlink ref="AM92" r:id="rId19" xr:uid="{B7D06D26-549A-4617-A4F1-926AE500C2EE}"/>
    <hyperlink ref="AM93" r:id="rId20" xr:uid="{F6BD91F9-A43A-41AD-ACEE-8B48434FE217}"/>
    <hyperlink ref="AM94" r:id="rId21" xr:uid="{E15E6F8A-44E9-4F49-8520-853C08DB960E}"/>
    <hyperlink ref="AM97" r:id="rId22" xr:uid="{FAD949FA-D7F5-4145-984E-EF1657E65A78}"/>
    <hyperlink ref="AM99" r:id="rId23" xr:uid="{B364D7C8-EBDE-47B3-B52B-850987C7419C}"/>
    <hyperlink ref="AM100" r:id="rId24" xr:uid="{ABC86324-ED78-4185-93E7-A016B6A0B235}"/>
    <hyperlink ref="AM110" r:id="rId25" xr:uid="{5E064117-B16E-47ED-AE22-53DAE0301339}"/>
    <hyperlink ref="AM125" r:id="rId26" xr:uid="{C0FBB286-D552-4799-B17B-006EEB6D13EC}"/>
    <hyperlink ref="AM109" r:id="rId27" xr:uid="{A1F6C7F4-103C-432F-AFCE-6EAE34D9C7A8}"/>
    <hyperlink ref="AM112" r:id="rId28" xr:uid="{9579B189-A712-4EE3-8A75-111AD99985C3}"/>
    <hyperlink ref="AM113" r:id="rId29" xr:uid="{732B1680-D472-45E5-8AFE-943FFA2A76F0}"/>
    <hyperlink ref="AM123" r:id="rId30" xr:uid="{EC62C59F-7EE1-4EF4-8EFB-53D5BE1E04DE}"/>
    <hyperlink ref="AM115" r:id="rId31" xr:uid="{D975161B-4CBB-488A-9520-659F2936B854}"/>
    <hyperlink ref="AM159" r:id="rId32" xr:uid="{045678A3-832A-451B-B51D-4DF0290DC41D}"/>
    <hyperlink ref="AM152" r:id="rId33" xr:uid="{4CC66195-F8E4-4976-88EC-ABA1B1E413DA}"/>
    <hyperlink ref="AN192" r:id="rId34" display="https://www.google.com/search?q=aceros+y+materiales+rc+martinez+de+la+torre&amp;hl=es-419&amp;authuser=1&amp;source=hp&amp;ei=1cn1YZXDCqKYkPIPqpm6gA8&amp;iflsig=AHkkrS4AAAAAYfXX5U5uR5FLyC56fzDXx6ODmEEb6fla&amp;oq=aceros+y+materiales+RC&amp;gs_lcp=Cgdnd3Mtd2l6EAMYATIFCAAQgAQyBQgAEIAEMgYIABAWEB4yAggmMgIIJjoOCC4QgAQQsQMQxwEQowI6EQguEIAEELEDEIMBEMcBENEDOggILhCxAxCDAToLCC4QgAQQxwEQ0QM6CAgAEIAEELEDOgsILhCABBDHARCvAToFCC4QsQM6DgguELEDEIMBEMcBEK8BOgsIABCABBCxAxCDAToICC4QgAQQsQM6BQguEIAEOg4ILhCABBCxAxDHARDRAzoFCAAQsQM6CAgAEIAEEMkDUPQBWIonYO88aAJwAHgAgAHfAYgBzR-SAQYwLjIyLjGYAQCgAQGwAQA&amp;sclient=gws-wiz" xr:uid="{5A217DC0-5C78-4AE8-869F-5920D11D525A}"/>
    <hyperlink ref="AM184" r:id="rId35" xr:uid="{00897C5D-677D-4D9D-BFA1-06DA9094F469}"/>
    <hyperlink ref="AO184" r:id="rId36" xr:uid="{D4ACAF92-B8A9-4757-862F-5EBBF31980F4}"/>
    <hyperlink ref="AO190" r:id="rId37" xr:uid="{B42ECF6B-52AD-497A-B0C2-37662D9802C5}"/>
    <hyperlink ref="AM154" r:id="rId38" xr:uid="{770C2FD4-2566-40F6-BDC8-1DFCB89F70A7}"/>
    <hyperlink ref="AM200" r:id="rId39" xr:uid="{0D4505D4-F3E6-483E-8AB8-F43E048B1477}"/>
    <hyperlink ref="AO200" r:id="rId40" xr:uid="{CF2D6CA3-445E-438F-B57A-9686B0E3E0F2}"/>
    <hyperlink ref="AM164" r:id="rId41" xr:uid="{DEC2E4E4-8431-45DD-B452-0C99FD4941F0}"/>
    <hyperlink ref="AM151" r:id="rId42" xr:uid="{4B044227-8544-4EFB-8649-AB6142B807DF}"/>
    <hyperlink ref="AM156" r:id="rId43" xr:uid="{B913123B-88DB-4BD3-A094-F97AB49A4C07}"/>
    <hyperlink ref="AM160" r:id="rId44" xr:uid="{2383B0B9-CFFA-4EF6-803D-460BFCED7943}"/>
    <hyperlink ref="AM172" r:id="rId45" xr:uid="{37B146B8-629A-4AF1-B232-32B215FACB0C}"/>
    <hyperlink ref="AO172" r:id="rId46" xr:uid="{51FE3228-B1DA-400D-BEF8-0CD558B3580B}"/>
    <hyperlink ref="AM173" r:id="rId47" xr:uid="{14FDDFA3-D4DD-46BA-9535-57575BD3A7E6}"/>
    <hyperlink ref="AO173" r:id="rId48" xr:uid="{6429F058-7171-4A8D-9443-ADED3907E945}"/>
    <hyperlink ref="AM201" r:id="rId49" xr:uid="{B30ADCDC-DA7F-4469-A360-21B81FD8846A}"/>
    <hyperlink ref="AM155" r:id="rId50" xr:uid="{3611EE44-D926-4029-A807-7C238FE7CA6D}"/>
    <hyperlink ref="AO180" r:id="rId51" xr:uid="{5E9EBEDD-5A06-4E46-A498-6DA61A78C707}"/>
    <hyperlink ref="AM170" r:id="rId52" xr:uid="{332A1FCB-A824-4CD6-A483-1005AB054E05}"/>
    <hyperlink ref="AM183" r:id="rId53" xr:uid="{1A78150C-8676-4876-AE8D-A19E18EF1F8A}"/>
    <hyperlink ref="AM204" r:id="rId54" xr:uid="{FB25DB94-969F-42CF-910F-2A42761C6E69}"/>
    <hyperlink ref="AO148" r:id="rId55" xr:uid="{D3652CA4-9959-43BB-96DA-5D075506C734}"/>
    <hyperlink ref="AM169" r:id="rId56" xr:uid="{B2F8C13A-766F-49F2-AAF2-D09978ECBD05}"/>
    <hyperlink ref="AM198" r:id="rId57" xr:uid="{F45E20B7-0796-4CC4-9403-AD0089055EE2}"/>
    <hyperlink ref="AM180" r:id="rId58" xr:uid="{D3E2E4DC-2F59-4B8D-BA53-5B26740B8B2E}"/>
    <hyperlink ref="AM190" r:id="rId59" xr:uid="{5E381202-D5C8-4ED1-A265-4DA3DC59C88B}"/>
    <hyperlink ref="AM192" r:id="rId60" xr:uid="{41939981-C967-4E99-93CE-EDBE4C64E851}"/>
    <hyperlink ref="AM205" r:id="rId61" xr:uid="{EABE1B8B-7B88-4FBD-AB2A-B7D3337514BF}"/>
    <hyperlink ref="AO205" r:id="rId62" xr:uid="{749EA943-1AF2-43CB-9DCB-DC8981ED83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2021-04-15T23:41:22Z</dcterms:created>
  <dcterms:modified xsi:type="dcterms:W3CDTF">2022-01-30T01:14:07Z</dcterms:modified>
</cp:coreProperties>
</file>